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760"/>
  </bookViews>
  <sheets>
    <sheet name="Объективность ВПР-2022" sheetId="1" r:id="rId1"/>
  </sheets>
  <definedNames>
    <definedName name="_xlnm._FilterDatabase" localSheetId="0" hidden="1">'Объективность ВПР-2022'!$A$2:$AD$616</definedName>
  </definedNames>
  <calcPr calcId="145621"/>
</workbook>
</file>

<file path=xl/sharedStrings.xml><?xml version="1.0" encoding="utf-8"?>
<sst xmlns="http://schemas.openxmlformats.org/spreadsheetml/2006/main" count="2302" uniqueCount="1199">
  <si>
    <t>Территория</t>
  </si>
  <si>
    <t xml:space="preserve"> Краткое название ОО</t>
  </si>
  <si>
    <t>Присутствие независимых наблюдателей из числа специалистов МОУО</t>
  </si>
  <si>
    <t>Присутствие независимых наблюдателей из числа представителей др. ОО</t>
  </si>
  <si>
    <t>Присутствие независимых наблюдателей из числа представителей ММС</t>
  </si>
  <si>
    <t>Присутствие общественных наблюдателей из числа представителей общественных организаций или родительской общественности</t>
  </si>
  <si>
    <t>Проверка работ муниципальной предметной комиссией</t>
  </si>
  <si>
    <t>Выборочная проверка работ муниципальной предметной комиссией</t>
  </si>
  <si>
    <t>Перепроверка работ муниципальной предметной комиссией</t>
  </si>
  <si>
    <t>Выборочная перепроверка работ муниципальной предметной комиссией</t>
  </si>
  <si>
    <t>Назначение организатором в аудитории учителя, не преподающего данный предмет в данном классе</t>
  </si>
  <si>
    <t>А-Судженский ГО</t>
  </si>
  <si>
    <t>НМБОУ Гимназия № 11</t>
  </si>
  <si>
    <t>МБОУ СОШ № 3 с УИОП</t>
  </si>
  <si>
    <t>МБОУ ООШ № 8</t>
  </si>
  <si>
    <t xml:space="preserve">МБОУ СОШ № 12 </t>
  </si>
  <si>
    <t>МБОУ ООШ № 17</t>
  </si>
  <si>
    <t xml:space="preserve">МБОУ СОШ № 22 </t>
  </si>
  <si>
    <t>МАОУ ООШ № 32</t>
  </si>
  <si>
    <t>МБОУ ООШ № 7</t>
  </si>
  <si>
    <t>МБОУ ООШ № 36</t>
  </si>
  <si>
    <t>МБОУ ООШ № 38</t>
  </si>
  <si>
    <t>Беловский ГО</t>
  </si>
  <si>
    <t>МБОУ Гимназия № 1</t>
  </si>
  <si>
    <t>МБОУ СОШ № 10</t>
  </si>
  <si>
    <t>МБОУ СОШ № 30</t>
  </si>
  <si>
    <t>МБОУ СОШ № 24</t>
  </si>
  <si>
    <t>МБОУ СОШ № 16</t>
  </si>
  <si>
    <t>МБОУ Лицей № 22</t>
  </si>
  <si>
    <t>МБОУ СОШ № 12</t>
  </si>
  <si>
    <t>МБОУ СОШ № 19</t>
  </si>
  <si>
    <t>МБОУ СОШ № 37</t>
  </si>
  <si>
    <t>МБОУ СОШ № 8</t>
  </si>
  <si>
    <t>МБОУ СОШ № 11</t>
  </si>
  <si>
    <t>МБОУ ООШ № 4</t>
  </si>
  <si>
    <t>МБОУ ООШ № 5</t>
  </si>
  <si>
    <t>МБОУ СОШ № 9</t>
  </si>
  <si>
    <t>МБОУ СОШ № 14</t>
  </si>
  <si>
    <t>МБОУ ООШ № 21</t>
  </si>
  <si>
    <t>МБОУ ООШ № 23</t>
  </si>
  <si>
    <t>МБОУ ООШ № 28</t>
  </si>
  <si>
    <t>МБОУ СОШ № 32</t>
  </si>
  <si>
    <t>МБОУ СОШ № 76</t>
  </si>
  <si>
    <t>Беловский МР</t>
  </si>
  <si>
    <t>МБОУ Бековская ООШ</t>
  </si>
  <si>
    <t>МБОУ Ивановская СОШ</t>
  </si>
  <si>
    <t>МБОУ Менчерепская СОШ</t>
  </si>
  <si>
    <t>МБОУ Новобачатская СОШ</t>
  </si>
  <si>
    <t>МБОУ Пермяковская СОШ</t>
  </si>
  <si>
    <t>МБОУ Сидорёнковская СОШ</t>
  </si>
  <si>
    <t>МБОУ Старобачатская СОШ</t>
  </si>
  <si>
    <t>МБОУ Старопестерёвская СОШ</t>
  </si>
  <si>
    <t>МБОУ Новокараканская СОШ</t>
  </si>
  <si>
    <t>МБОУ Бачатская ООШ</t>
  </si>
  <si>
    <t>МБОУ Вишневская ООШ</t>
  </si>
  <si>
    <t>МБОУ Евтинская ООШ</t>
  </si>
  <si>
    <t>МБОУ Моховская СОШ</t>
  </si>
  <si>
    <t>МБОУ Щебзаводская ООШ</t>
  </si>
  <si>
    <t>МКОУ Инюшинская СОШ</t>
  </si>
  <si>
    <t>Березовский ГО</t>
  </si>
  <si>
    <t>МБОУ СОШ № 1</t>
  </si>
  <si>
    <t>МБОУ СОШ № 2</t>
  </si>
  <si>
    <t>МБОУ Лицей № 15</t>
  </si>
  <si>
    <t>МБОУ Лицей № 17</t>
  </si>
  <si>
    <t>МБОУ СОШ № 5</t>
  </si>
  <si>
    <t>МАОУ СОШ № 11</t>
  </si>
  <si>
    <t>МБОУ СОШ № 25 г. Салаира</t>
  </si>
  <si>
    <t>МБОУ Малосалаирская СОШ</t>
  </si>
  <si>
    <t>МБОУ Новопестеревская ООШ</t>
  </si>
  <si>
    <t>МБОУ Сосновская СОШ</t>
  </si>
  <si>
    <t>МБОУ Урская СОШ</t>
  </si>
  <si>
    <t>МБОУ ООШ № 16</t>
  </si>
  <si>
    <t>МБОУ ООШ № 10</t>
  </si>
  <si>
    <t>МБОУ ООШ № 15</t>
  </si>
  <si>
    <t>МБОУ ООШ № 26</t>
  </si>
  <si>
    <t>МБОУ Горскинская ООШ</t>
  </si>
  <si>
    <t>МБОУ Раздольнинская ООШ</t>
  </si>
  <si>
    <t>МБОУ Ижморская СОШ № 1</t>
  </si>
  <si>
    <t>МБОУ Ижморская ООШ № 2</t>
  </si>
  <si>
    <t>МБОУ Колыонская СОШ</t>
  </si>
  <si>
    <t>МКОУ Красноярская СОШ</t>
  </si>
  <si>
    <t>МБОУ Постниковская ООШ</t>
  </si>
  <si>
    <t>МКОУ Святославская СОШ</t>
  </si>
  <si>
    <t>МКОУ Симбирская СОШ</t>
  </si>
  <si>
    <t>МБОУ Троицкая СОШ</t>
  </si>
  <si>
    <t>МБОУ Теплореченская ООШ</t>
  </si>
  <si>
    <t>МКОУ Новославянская ООШ</t>
  </si>
  <si>
    <t>Калтанский ГО</t>
  </si>
  <si>
    <t>МБОУ ООШ № 18</t>
  </si>
  <si>
    <t>МАОУ СОШ № 2</t>
  </si>
  <si>
    <t>МБОУ ООШ № 29</t>
  </si>
  <si>
    <t>Кемерово</t>
  </si>
  <si>
    <t>МАОУ Гимназия № 42</t>
  </si>
  <si>
    <t>МБОУ СОШ № 40</t>
  </si>
  <si>
    <t>МБОУ СОШ № 7</t>
  </si>
  <si>
    <t>МБОУ СОШ № 15</t>
  </si>
  <si>
    <t>МБОУ Гимназия № 17</t>
  </si>
  <si>
    <t>МБОУ СОШ № 18</t>
  </si>
  <si>
    <t>МБОУ Гимназия № 21</t>
  </si>
  <si>
    <t>МБОУ Лицей № 23</t>
  </si>
  <si>
    <t>МБОУ Гимназия № 25</t>
  </si>
  <si>
    <t>МБОУ СОШ № 26</t>
  </si>
  <si>
    <t>МБОУ СОШ № 28</t>
  </si>
  <si>
    <t>МБОУ СОШ № 31</t>
  </si>
  <si>
    <t>МБОУ СОШ 32</t>
  </si>
  <si>
    <t>МБОУ СОШ № 33</t>
  </si>
  <si>
    <t>МБОУ СОШ № 34</t>
  </si>
  <si>
    <t>МБОУ СОШ № 35</t>
  </si>
  <si>
    <t>МБОУ ООШ № 39</t>
  </si>
  <si>
    <t>МБОУ Гимназия № 41</t>
  </si>
  <si>
    <t>МБОУ СОШ № 44</t>
  </si>
  <si>
    <t>МБОУ СОШ № 45</t>
  </si>
  <si>
    <t>МБОУ СОШ № 48</t>
  </si>
  <si>
    <t>МБОУ СОШ № 49</t>
  </si>
  <si>
    <t>МБОУ СОШ № 50</t>
  </si>
  <si>
    <t>МБОУ ООШ № 51</t>
  </si>
  <si>
    <t>МБОУ СОШ № 52</t>
  </si>
  <si>
    <t>МБОУ СОШ № 54</t>
  </si>
  <si>
    <t>МБОУ СОШ № 55</t>
  </si>
  <si>
    <t>МБОУ СОШ № 58</t>
  </si>
  <si>
    <t>МБОУ ООШ № 60</t>
  </si>
  <si>
    <t>МБОУ СОШ № 61</t>
  </si>
  <si>
    <t>МБОУ Лицей № 62</t>
  </si>
  <si>
    <t>МБОУ СОШ № 65</t>
  </si>
  <si>
    <t>МБОУ ООШ № 68</t>
  </si>
  <si>
    <t>МБОУ СОШ № 69</t>
  </si>
  <si>
    <t>МБОУ СОШ № 70</t>
  </si>
  <si>
    <t>МБОУ Гимназия № 71</t>
  </si>
  <si>
    <t>МБОУ СОШ № 74</t>
  </si>
  <si>
    <t>МБОУ СОШ № 77</t>
  </si>
  <si>
    <t>МБОУ СОШ № 80</t>
  </si>
  <si>
    <t>МБОУ СОШ № 82</t>
  </si>
  <si>
    <t>МБОУ СОШ № 84</t>
  </si>
  <si>
    <t>МБОУ Лицей № 89</t>
  </si>
  <si>
    <t>МБОУ ООШ № 90</t>
  </si>
  <si>
    <t>МБОУ СОШ № 91</t>
  </si>
  <si>
    <t>МБОУ СОШ № 92 с УИОП</t>
  </si>
  <si>
    <t>МАОУ СОШ № 93 с УИОП</t>
  </si>
  <si>
    <t>МАОУ СОШ № 94</t>
  </si>
  <si>
    <t>МБОУ СОШ № 95</t>
  </si>
  <si>
    <t>МБОУ СОШ № 96</t>
  </si>
  <si>
    <t>МБОУ СОШ № 97</t>
  </si>
  <si>
    <t>МБОУ СОШ № 99</t>
  </si>
  <si>
    <t>АНО СОШ ШАНС</t>
  </si>
  <si>
    <t>МБОУ ООШ № 20</t>
  </si>
  <si>
    <t>МБОУ ООШ № 100</t>
  </si>
  <si>
    <t>МАОУ СОШ № 14</t>
  </si>
  <si>
    <t>МАОУ СОШ № 36</t>
  </si>
  <si>
    <t>МБОУ ООШ № 46</t>
  </si>
  <si>
    <t>МБОУ ООШ № 56</t>
  </si>
  <si>
    <t>МАОУ СОШ № 78</t>
  </si>
  <si>
    <t>МАОУ СОШ № 85</t>
  </si>
  <si>
    <t>ЧОУ Православная гимназия</t>
  </si>
  <si>
    <t>МБОУ Береговская СОШ</t>
  </si>
  <si>
    <t>МБОУ Новостроевская СОШ</t>
  </si>
  <si>
    <t>МБОУ Арсентьевская СОШ</t>
  </si>
  <si>
    <t>МБОУ Барановская СОШ</t>
  </si>
  <si>
    <t>МБОУ Березовская СОШ</t>
  </si>
  <si>
    <t>МБОУ Елыкаевская СОШ</t>
  </si>
  <si>
    <t>МБОУ Звездненская СОШ</t>
  </si>
  <si>
    <t>МБОУ Кузбасская СОШ</t>
  </si>
  <si>
    <t>МБОУ Мазуровская СОШ</t>
  </si>
  <si>
    <t>МБОУ Металлплощадская СОШ</t>
  </si>
  <si>
    <t>МБОУ Мозжухинская ООШ</t>
  </si>
  <si>
    <t>МБОУ Ягуновская СОШ</t>
  </si>
  <si>
    <t>МБОУ Ясногорская СОШ</t>
  </si>
  <si>
    <t>МБОУ Верхотомская ООШ</t>
  </si>
  <si>
    <t>МБОУ Пригородная ООШ</t>
  </si>
  <si>
    <t>МБОУ Старочервовская ООШ</t>
  </si>
  <si>
    <t>МКОУ Успенская ООШ</t>
  </si>
  <si>
    <t>МКОУ Усть-Хмелёвская ООШ</t>
  </si>
  <si>
    <t>Киселевский ГО</t>
  </si>
  <si>
    <t>МБОУ Лицей № 1</t>
  </si>
  <si>
    <t>МБОУ ООШ № 35</t>
  </si>
  <si>
    <t>МБОУ СОШ № 27</t>
  </si>
  <si>
    <t>МБОУ СОШ № 25</t>
  </si>
  <si>
    <t>МБОУ ООШ № 31</t>
  </si>
  <si>
    <t>МБОУ ООШ № 3</t>
  </si>
  <si>
    <t>МБОУ ООШ № 24</t>
  </si>
  <si>
    <t>МБОУ ООШ № 33</t>
  </si>
  <si>
    <t>МБОУ Крапивинская СОШ</t>
  </si>
  <si>
    <t>МБОУ Борисовская СОШ</t>
  </si>
  <si>
    <t>МБОУ Тарадановская СОШ</t>
  </si>
  <si>
    <t>МБОУ Шевелёвская СОШ</t>
  </si>
  <si>
    <t>МБОУ Зеленогорская СОШ</t>
  </si>
  <si>
    <t>МБОУ Зеленовская ООШ</t>
  </si>
  <si>
    <t>МБОУ Банновская ООШ</t>
  </si>
  <si>
    <t>МБОУ Барачатская ООШ</t>
  </si>
  <si>
    <t>МБОУ Красноключинская ООШ</t>
  </si>
  <si>
    <t>МБОУ Мунгатская ООШ</t>
  </si>
  <si>
    <t>МБОУ Перехляйская ООШ</t>
  </si>
  <si>
    <t>Краснобродский ГО</t>
  </si>
  <si>
    <t>МБОУ СОШ № 29</t>
  </si>
  <si>
    <t>Л-Кузнецкий ГО</t>
  </si>
  <si>
    <t>МБОУ Гимназия № 12</t>
  </si>
  <si>
    <t>МБНОУ Гимназия № 18</t>
  </si>
  <si>
    <t>МБОУ ООШ № 19</t>
  </si>
  <si>
    <t>МБОУ ООШ № 37</t>
  </si>
  <si>
    <t>МБОУ ООШ № 42</t>
  </si>
  <si>
    <t>МБОУ ООШ № 73</t>
  </si>
  <si>
    <t>МБОУ Краснинская СОШ</t>
  </si>
  <si>
    <t>МБОУ Ариничевская СОШ</t>
  </si>
  <si>
    <t>МБОУ Демьяновская СОШ</t>
  </si>
  <si>
    <t>МБОУ Ленинуглёвская СОШ</t>
  </si>
  <si>
    <t>МБОУ Панфиловская СОШ</t>
  </si>
  <si>
    <t>МБОУ Подгорновская СОШ</t>
  </si>
  <si>
    <t>МБОУ Чусовитинская СОШ</t>
  </si>
  <si>
    <t xml:space="preserve">МБОУ Шабановская СО(К)Ш </t>
  </si>
  <si>
    <t>МКОУ Свердловская ООШ</t>
  </si>
  <si>
    <t>МБОУ Драченинская ООШ</t>
  </si>
  <si>
    <t>МБОУ Камышинская ООШ</t>
  </si>
  <si>
    <t>МБОУ Чкаловская ООШ</t>
  </si>
  <si>
    <t>МБОУ Красноярская ООШ</t>
  </si>
  <si>
    <t>МБОУ Мирновская ООШ</t>
  </si>
  <si>
    <t>Мариинский МР</t>
  </si>
  <si>
    <t>МБОУ Сусловская СОШ</t>
  </si>
  <si>
    <t>МАНОУ Гимназия № 2</t>
  </si>
  <si>
    <t>МБОУ СОШ № 6</t>
  </si>
  <si>
    <t>МБОУ Красноорловская СОШ</t>
  </si>
  <si>
    <t>МБОУ ООШ № 12</t>
  </si>
  <si>
    <t>МБОУ Благовещенская ООШ</t>
  </si>
  <si>
    <t>МБОУ Калининская ООШ</t>
  </si>
  <si>
    <t>МКОУ Лебяжинская ООШ</t>
  </si>
  <si>
    <t>МБОУ Тюменевская ООШ</t>
  </si>
  <si>
    <t>МКОУ Малопесчанская ООШ</t>
  </si>
  <si>
    <t>МБОУ Первомайская ООШ</t>
  </si>
  <si>
    <t>МБОУ 2-Пристанская ООШ</t>
  </si>
  <si>
    <t>МКОУ Пихтовская ООШ</t>
  </si>
  <si>
    <t>МБОУ Гимназия № 6</t>
  </si>
  <si>
    <t>МБОУ Лицей № 20</t>
  </si>
  <si>
    <t>МБОУ Гимназия № 24</t>
  </si>
  <si>
    <t>МКОУ ООШ № 14</t>
  </si>
  <si>
    <t>МБОУ СОШ № 22</t>
  </si>
  <si>
    <t>МБОУ СОШ № 23</t>
  </si>
  <si>
    <t>МКОУ СОШИ № 16</t>
  </si>
  <si>
    <t>МБОУ ООШ № 9</t>
  </si>
  <si>
    <t>МБОУ ООШ Гармония</t>
  </si>
  <si>
    <t>Мысковский ГО</t>
  </si>
  <si>
    <t>МАОУ СОШ № 1</t>
  </si>
  <si>
    <t>МБОУ СОШ № 4</t>
  </si>
  <si>
    <t>МКОУ СКОШ № 7</t>
  </si>
  <si>
    <t>МБОУ ООШ № 6</t>
  </si>
  <si>
    <t>Новокузнецк</t>
  </si>
  <si>
    <t>МБОУ Лицей № 34</t>
  </si>
  <si>
    <t>МБ НОУ Лицей № 11</t>
  </si>
  <si>
    <t>МБОУ СОШ № 47</t>
  </si>
  <si>
    <t>МБОУ СОШ № 72</t>
  </si>
  <si>
    <t>МБНОУ Гимназия № 44</t>
  </si>
  <si>
    <t>МБОУ СОШ № 13</t>
  </si>
  <si>
    <t>МБНОУ Гимназия № 17</t>
  </si>
  <si>
    <t>МБОУ Лицей № 27</t>
  </si>
  <si>
    <t>МБОУ Гимназия № 32</t>
  </si>
  <si>
    <t>МБОУ СОШ № 36</t>
  </si>
  <si>
    <t>МБОУ СОШ № 41</t>
  </si>
  <si>
    <t>МБОУ ООШ № 43</t>
  </si>
  <si>
    <t>МБОУ Лицей № 46</t>
  </si>
  <si>
    <t>МБ НОУ Гимназия № 48</t>
  </si>
  <si>
    <t>МБОУ СОШ № 56</t>
  </si>
  <si>
    <t>МБНОУ Гимназия № 59</t>
  </si>
  <si>
    <t>МБОУ СОШ № 60</t>
  </si>
  <si>
    <t>МБ НОУ Гимназия № 62</t>
  </si>
  <si>
    <t>МБОУ СОШ № 64</t>
  </si>
  <si>
    <t>МБОУ СОШ № 67</t>
  </si>
  <si>
    <t>МБНОУ Гимназия № 70</t>
  </si>
  <si>
    <t>МБОУ СОШ № 71</t>
  </si>
  <si>
    <t>МБОУ Гимназия № 73</t>
  </si>
  <si>
    <t>МНБОУ Лицей № 76</t>
  </si>
  <si>
    <t>МБОУ СОШ № 79</t>
  </si>
  <si>
    <t>МБОУ СОШ № 92</t>
  </si>
  <si>
    <t>МБОУ СОШ № 93</t>
  </si>
  <si>
    <t>МБОУ СОШ № 94</t>
  </si>
  <si>
    <t>МБОУ СОШ № 101</t>
  </si>
  <si>
    <t>МБОУ СОШ № 102</t>
  </si>
  <si>
    <t>МБОУ ООШ № 103</t>
  </si>
  <si>
    <t>МБОУ СОШ № 107</t>
  </si>
  <si>
    <t>МБНОУ Лицей № 111</t>
  </si>
  <si>
    <t>МБОУ Лицей № 35</t>
  </si>
  <si>
    <t>Школа-интернат № 19 ОАО РЖД</t>
  </si>
  <si>
    <t>МКОУ Спец. школа № 106</t>
  </si>
  <si>
    <t>МКОУ Детский дом-школа № 95</t>
  </si>
  <si>
    <t>МБОУ Гимназия № 10</t>
  </si>
  <si>
    <t>МАОУ СОШ № 112</t>
  </si>
  <si>
    <t>МАОУ СОШ № 110</t>
  </si>
  <si>
    <t>МАОУ СОШ № 99</t>
  </si>
  <si>
    <t>МАОУ ООШ № 19</t>
  </si>
  <si>
    <t>МБОУ Лицей № 104</t>
  </si>
  <si>
    <t>МБОУ ООШ № 1</t>
  </si>
  <si>
    <t>МБОУ ООШ № 83</t>
  </si>
  <si>
    <t>МБОУ ООШ № 89</t>
  </si>
  <si>
    <t>МКОУ СШИ № 82</t>
  </si>
  <si>
    <t>МКОУ Специальная Ш-И № 38</t>
  </si>
  <si>
    <t>Новокузнецкий МР</t>
  </si>
  <si>
    <t>МБОУ Безруковская ООШ</t>
  </si>
  <si>
    <t>МБОУ Ильинская ООШ</t>
  </si>
  <si>
    <t>МБОУ Костёнковская СОШ</t>
  </si>
  <si>
    <t>МБОУ Красулинская ООШ</t>
  </si>
  <si>
    <t>МАОУ Металлурговская СОШ</t>
  </si>
  <si>
    <t>МБОУ Чистогорская СОШ</t>
  </si>
  <si>
    <t>МБОУ Атамановская СОШ</t>
  </si>
  <si>
    <t>МБОУ Бенжерепская СОШ</t>
  </si>
  <si>
    <t>МБОУ Еланская СОШ</t>
  </si>
  <si>
    <t>МБОУ Загорская СОШ</t>
  </si>
  <si>
    <t>МБОУ Казанковская СОШ</t>
  </si>
  <si>
    <t>МБОУ Кузедеевская СОШ</t>
  </si>
  <si>
    <t>МБОУ Осиноплесская СОШ</t>
  </si>
  <si>
    <t>МБОУ Сидоровская СОШ</t>
  </si>
  <si>
    <t>МБОУ Степновская СОШ</t>
  </si>
  <si>
    <t>МБОУ Куйбышевская ООШ</t>
  </si>
  <si>
    <t>МБОУ Куртуковская ООШ</t>
  </si>
  <si>
    <t>МБОУ Тальжинская ООШ</t>
  </si>
  <si>
    <t>МБОУ Сары-Чумышская ООШ</t>
  </si>
  <si>
    <t>МБОУ Лысинская ООШ</t>
  </si>
  <si>
    <t>Осинниковский ГО</t>
  </si>
  <si>
    <t>МБОУ Лицей № 36</t>
  </si>
  <si>
    <t>МБОУ ООШ № 13</t>
  </si>
  <si>
    <t>Полысаевский ГО</t>
  </si>
  <si>
    <t>МБОУ СОШ № 14 с УИОП</t>
  </si>
  <si>
    <t>МБОУ ООШ № 32</t>
  </si>
  <si>
    <t>МБОУ СОШ № 44 с УИОП</t>
  </si>
  <si>
    <t>Прокопьевский ГО</t>
  </si>
  <si>
    <t>МБОУ СОШ № 32 с УИОП</t>
  </si>
  <si>
    <t>МБОУ СОШ № 68</t>
  </si>
  <si>
    <t>МБОУ СОШ № 3</t>
  </si>
  <si>
    <t>МБОУ ООШ № 44</t>
  </si>
  <si>
    <t>МБОУ СОШ № 51</t>
  </si>
  <si>
    <t>МБОУ Лицей № 57</t>
  </si>
  <si>
    <t>МБОУ СОШ № 62</t>
  </si>
  <si>
    <t>МБОУ ООШ № 70</t>
  </si>
  <si>
    <t>МБОУ Гимназия № 72</t>
  </si>
  <si>
    <t>МБОУ ООШ № 50</t>
  </si>
  <si>
    <t>МБОУ ООШ № 63</t>
  </si>
  <si>
    <t>МАОУ ООШ № 31</t>
  </si>
  <si>
    <t>МБОУ ООШ № 59</t>
  </si>
  <si>
    <t>МБОУ ООШ № 66</t>
  </si>
  <si>
    <t>МКООУ СШИ № 64</t>
  </si>
  <si>
    <t>МБОУ Трудармейская СОШ</t>
  </si>
  <si>
    <t>МБОУ Яснополянская СОШ</t>
  </si>
  <si>
    <t>МБОУ Терентьевская СОШ</t>
  </si>
  <si>
    <t>МБОУ Кольчегизская ООШ</t>
  </si>
  <si>
    <t>МБОУ Большеталдинская СОШ</t>
  </si>
  <si>
    <t>МБОУ Бурлаковская СОШ</t>
  </si>
  <si>
    <t>МБОУ Калачёвская СОШ</t>
  </si>
  <si>
    <t>МБОУ Карагайлинская ООШ</t>
  </si>
  <si>
    <t>МБОУ Каменноключевская ООШ</t>
  </si>
  <si>
    <t>МБОУ Котинская ООШ</t>
  </si>
  <si>
    <t>МБОУ Михайловская ООШ</t>
  </si>
  <si>
    <t>МБОУ Новосафоновская СОШ</t>
  </si>
  <si>
    <t>МБОУ Октябрьская ООШ</t>
  </si>
  <si>
    <t>МБОУ Прокопьевская СОШ</t>
  </si>
  <si>
    <t>МБОУ Севская ООШ</t>
  </si>
  <si>
    <t>МБОУ Шарапская СОШ</t>
  </si>
  <si>
    <t>МБОУ ООШ п. Школьный</t>
  </si>
  <si>
    <t>Промышленновский</t>
  </si>
  <si>
    <t>МБОУ Вагановская СОШ</t>
  </si>
  <si>
    <t>МБОУ Промышленновская СОШ № 2</t>
  </si>
  <si>
    <t>МБОУ Заринская СОШ</t>
  </si>
  <si>
    <t>МБОУ Промышленновская СОШ № 56</t>
  </si>
  <si>
    <t>МБОУ Окуневская СОШ</t>
  </si>
  <si>
    <t>МБОУ Падунская СОШ</t>
  </si>
  <si>
    <t>МБОУ Тарасовская СОШ</t>
  </si>
  <si>
    <t>МОБУ Журавлевская ООШ</t>
  </si>
  <si>
    <t>МБОУ Калинкинская ООШ</t>
  </si>
  <si>
    <t>МБОУ Краснинская ООШ</t>
  </si>
  <si>
    <t>МБОУ Лебедевская ООШ</t>
  </si>
  <si>
    <t>МБОУ Плотниковская ООШ</t>
  </si>
  <si>
    <t>МБОУ Протопоповская ООШ</t>
  </si>
  <si>
    <t>МБОУ Пьяновская ООШ</t>
  </si>
  <si>
    <t>МБОУ Титовская ООШ</t>
  </si>
  <si>
    <t>Тайгинский ГО</t>
  </si>
  <si>
    <t>МАОУ СОШ № 160</t>
  </si>
  <si>
    <t>МКОУ Сурановская ООШ № 3</t>
  </si>
  <si>
    <t>МБОУ ООШ № 2</t>
  </si>
  <si>
    <t>Таштагольский МР</t>
  </si>
  <si>
    <t>МБОУ СОШ № 20</t>
  </si>
  <si>
    <t>МКОУ СОШ № 30</t>
  </si>
  <si>
    <t>МКОУ Школа-интернат № 3</t>
  </si>
  <si>
    <t>МКОУ ООШ № 26</t>
  </si>
  <si>
    <t>МКОУ ООШ № 164</t>
  </si>
  <si>
    <t>МКОУ ООШ № 31</t>
  </si>
  <si>
    <t>МКОУ ООШ № 37</t>
  </si>
  <si>
    <t>МКОУ ООШ № 70</t>
  </si>
  <si>
    <t>МКОУ ООШ № 95</t>
  </si>
  <si>
    <t>Тисульский МР</t>
  </si>
  <si>
    <t>МБОУ Комсомольская СОШ</t>
  </si>
  <si>
    <t>МАОУ Тисульская СОШ № 1</t>
  </si>
  <si>
    <t>МОУ Белогорская СОШ</t>
  </si>
  <si>
    <t>МБОУ Барандатская СОШ</t>
  </si>
  <si>
    <t>МКОУ Старо-Берикульская ООШ</t>
  </si>
  <si>
    <t>МБОУ Куликовская ООШ</t>
  </si>
  <si>
    <t>МБОУ Тамбарская ООШ</t>
  </si>
  <si>
    <t>МКОУ Макаракская ООШ</t>
  </si>
  <si>
    <t>МБОУ Магистральная СОШ</t>
  </si>
  <si>
    <t>МБОУ Зарубинская СОШ</t>
  </si>
  <si>
    <t>МБОУ Рассветская СОШ</t>
  </si>
  <si>
    <t>МБОУ Топкинская ООШ</t>
  </si>
  <si>
    <t>МБОУ Шишинская СОШ</t>
  </si>
  <si>
    <t>МБОУ Черемичкинская ООШ</t>
  </si>
  <si>
    <t>МБОУ Трещинская ООШ</t>
  </si>
  <si>
    <t>МБОУ Центральная ООШ</t>
  </si>
  <si>
    <t>МБОУ Усть-Сосновская ООШ</t>
  </si>
  <si>
    <t>МБОУ Глубокинская ООШ</t>
  </si>
  <si>
    <t>МБОУ Раздольинская ООШ</t>
  </si>
  <si>
    <t>МБОУ Тяжинская СОШ № 2</t>
  </si>
  <si>
    <t>МБОУ Листвянская СОШ</t>
  </si>
  <si>
    <t>МБОУ Тяжинская СОШ № 3</t>
  </si>
  <si>
    <t>МБОУ Нововосточная СОШ</t>
  </si>
  <si>
    <t>МБОУ Кубитетская ООШ</t>
  </si>
  <si>
    <t>МКОУ Тисульская СОШ</t>
  </si>
  <si>
    <t>МКОУ Новоподзорновская СОШ</t>
  </si>
  <si>
    <t>МКОУ Новопокровская ООШ</t>
  </si>
  <si>
    <t>МБОУ Тяжинская СОШ № 1</t>
  </si>
  <si>
    <t>МБОУ Ступишинская СОШ</t>
  </si>
  <si>
    <t>МБОУ Итатская СОШ</t>
  </si>
  <si>
    <t>МБОУ Староурюпская ООШ</t>
  </si>
  <si>
    <t>МБОУ В-Чебулинская СОШ</t>
  </si>
  <si>
    <t>МБОУ Новоивановская СОШ</t>
  </si>
  <si>
    <t>МБОУ Алчедатская ООШ</t>
  </si>
  <si>
    <t>МБОУ Усть-Сертинская СОШ</t>
  </si>
  <si>
    <t>МБОУ Чумайская СОШ</t>
  </si>
  <si>
    <t>МБОУ Дмитриевская ООШ</t>
  </si>
  <si>
    <t>МБОУ Курск-Смоленская ООШ</t>
  </si>
  <si>
    <t>МКОУ Кураковская ООШ</t>
  </si>
  <si>
    <t>МБОУ Николаевская ООШ</t>
  </si>
  <si>
    <t>МБОУ Усманская ООШ</t>
  </si>
  <si>
    <t>МБОУ Усть-Чебулинская ООШ</t>
  </si>
  <si>
    <t>Юргинский ГО</t>
  </si>
  <si>
    <t>МАОУ Гимназия города Юрги</t>
  </si>
  <si>
    <t>МБОУ Арлюкская СОШ</t>
  </si>
  <si>
    <t>МБОУ Верх-Тайменская ООШ</t>
  </si>
  <si>
    <t>МБОУ Зеледеевская СОШ</t>
  </si>
  <si>
    <t>МБОУ Искитимская СОШ</t>
  </si>
  <si>
    <t>МБОУ Попереченская ООШ</t>
  </si>
  <si>
    <t>МБОУ Проскоковская СОШ</t>
  </si>
  <si>
    <t>МБОУ Тальская СОШ</t>
  </si>
  <si>
    <t>МБОУ Юргинская СОШ</t>
  </si>
  <si>
    <t>МКОУ Большеямская ООШ</t>
  </si>
  <si>
    <t>МБОУ Новоромановская ООШ</t>
  </si>
  <si>
    <t>МКОУ Белянинская ООШ</t>
  </si>
  <si>
    <t>МКОУ Зимниковская ООШ</t>
  </si>
  <si>
    <t>МКОУ Мальцевская ООШ</t>
  </si>
  <si>
    <t>МБОУ Яйская ООШ № 1</t>
  </si>
  <si>
    <t>МБОУ Яйская СОШ № 2</t>
  </si>
  <si>
    <t>МБОУ Яйская ООШ № 3</t>
  </si>
  <si>
    <t>МКОУ Анжерская СОШ</t>
  </si>
  <si>
    <t>МКОУ Кайлинская СОШ</t>
  </si>
  <si>
    <t>МКОУ Улановская ООШ</t>
  </si>
  <si>
    <t>МКОУ Вознесенская ООШ</t>
  </si>
  <si>
    <t>МКОУ Ишимская ООШ</t>
  </si>
  <si>
    <t>МБОУ Марьевская ООШ</t>
  </si>
  <si>
    <t>МБОУ Новониколаевская ООШ</t>
  </si>
  <si>
    <t>МБОУ Судженская ООШ № 36</t>
  </si>
  <si>
    <t>МКОУ Туратская ООШ</t>
  </si>
  <si>
    <t>МБОУ Акациевская СОШ</t>
  </si>
  <si>
    <t>МБОУ Колмогоровская СОШ</t>
  </si>
  <si>
    <t>МБОУ Ботьевская ООШ</t>
  </si>
  <si>
    <t>МБОУ Поломошинская СОШ</t>
  </si>
  <si>
    <t>МБОУ Пачинская СОШ</t>
  </si>
  <si>
    <t>МБОУ Литвиновская СОШ</t>
  </si>
  <si>
    <t>МБОУ Пашковская СОШ</t>
  </si>
  <si>
    <t>МБОУ Таловская СОШ</t>
  </si>
  <si>
    <t>МБОУ Красносельская ООШ</t>
  </si>
  <si>
    <t>МБОУ Саломатовская ООШ</t>
  </si>
  <si>
    <t>МБОУ Ленинская ООШ</t>
  </si>
  <si>
    <t>МБОУ Шахтерская ООШ</t>
  </si>
  <si>
    <t>Логин 
ФИС ОКО</t>
  </si>
  <si>
    <t>Проводится ли в ОО разъяснительная работа в родителями (законными представителями) о целях проведения ВПР и о последующей работе с результатами?</t>
  </si>
  <si>
    <t>Класс и предмет (например, РУ4, МА4, РУ5, МА5, РУ6, МА6, РУ7, МА7)</t>
  </si>
  <si>
    <t>Класс и предмет (например, МА4, ФИ11, РУ5, РУ7, МА7)</t>
  </si>
  <si>
    <t>Гурьевский МО</t>
  </si>
  <si>
    <t>Ижморский МО</t>
  </si>
  <si>
    <t>Кемеровский МО</t>
  </si>
  <si>
    <t>Крапивинский МО</t>
  </si>
  <si>
    <t>Л-Кузнецкий МО</t>
  </si>
  <si>
    <t>Прокопьевский МО</t>
  </si>
  <si>
    <t>Топкинский МО</t>
  </si>
  <si>
    <t>Тяжинский МО</t>
  </si>
  <si>
    <t>Чебулинский МО</t>
  </si>
  <si>
    <t>Юргинский МО</t>
  </si>
  <si>
    <t>Яйский МО</t>
  </si>
  <si>
    <t>Яшкинский МО</t>
  </si>
  <si>
    <t>Да</t>
  </si>
  <si>
    <t>Видео-наблюдение (офлайн)</t>
  </si>
  <si>
    <t>Учитель, ведущий данный предмет и работающий в данном классе, не участвует в проверке работ своих учеников</t>
  </si>
  <si>
    <r>
      <t xml:space="preserve">Форма и тема </t>
    </r>
    <r>
      <rPr>
        <b/>
        <sz val="10"/>
        <color theme="1"/>
        <rFont val="Arial Narrow"/>
        <family val="2"/>
        <charset val="204"/>
      </rPr>
      <t xml:space="preserve">проведённых </t>
    </r>
    <r>
      <rPr>
        <sz val="10"/>
        <color theme="1"/>
        <rFont val="Arial Narrow"/>
        <family val="2"/>
        <charset val="204"/>
      </rPr>
      <t>разъяснительных мероприятий с родителями (законными представителями)</t>
    </r>
  </si>
  <si>
    <r>
      <t xml:space="preserve">Форма и тема </t>
    </r>
    <r>
      <rPr>
        <b/>
        <sz val="10"/>
        <color theme="1"/>
        <rFont val="Arial Narrow"/>
        <family val="2"/>
        <charset val="204"/>
      </rPr>
      <t>планируемых</t>
    </r>
    <r>
      <rPr>
        <sz val="10"/>
        <color theme="1"/>
        <rFont val="Arial Narrow"/>
        <family val="2"/>
        <charset val="204"/>
      </rPr>
      <t xml:space="preserve"> разъяснительных мероприятий с родителями (законными представителями)</t>
    </r>
  </si>
  <si>
    <t>Проводятся ли в ОО какие-то иные мероприятия, направленные на повышение объективности результатов ВПР?</t>
  </si>
  <si>
    <t>Если "ДА", то какие именно?</t>
  </si>
  <si>
    <t>МКОУ ШИ № 18</t>
  </si>
  <si>
    <t>ksh420001</t>
  </si>
  <si>
    <t>МБНОУ ГКЛ</t>
  </si>
  <si>
    <t>ГОО</t>
  </si>
  <si>
    <t>МБОУ Школа-интернат № 22</t>
  </si>
  <si>
    <t>МКОУ Таежно-Михайловская ООШ</t>
  </si>
  <si>
    <t>МАОУ СОШ № 81</t>
  </si>
  <si>
    <t>МКОУ СОШИ № 23</t>
  </si>
  <si>
    <t>МКОУ ООШ № 34</t>
  </si>
  <si>
    <t>МБОУ Лицей города Юрги</t>
  </si>
  <si>
    <t>ГБНОУ ГМЛИ</t>
  </si>
  <si>
    <t>ГСУВОУ КСОШ</t>
  </si>
  <si>
    <t>ГСУВОУ ГСОШ</t>
  </si>
  <si>
    <t>Калтанское СУВУ</t>
  </si>
  <si>
    <t>ФКОУ СОШ ГУФСИН</t>
  </si>
  <si>
    <t>ГБНОУ ГКШИП</t>
  </si>
  <si>
    <t>ГБНОУ ГЖГИ</t>
  </si>
  <si>
    <t>ОБРАЗЕЦ</t>
  </si>
  <si>
    <t>Нет</t>
  </si>
  <si>
    <t>-</t>
  </si>
  <si>
    <t>РУ6, РУ7, МА6, МА7</t>
  </si>
  <si>
    <t>Консультации родителей по русскому языку и математике по группам учащихся, получивших отметки "2", "3", "4", "5" по составленной индивидуальной образовательной траектории для каждой группы отдельно</t>
  </si>
  <si>
    <t>Родительское собрание "ВПР как инструмент своевременного выявления пробелов в освоении учебных предметов"</t>
  </si>
  <si>
    <t xml:space="preserve">Информационные буклеты о ВПР с описанием целей и графиком проведения в 2021 году. Источник информации - официальный сайт Рособрнадзора: http://obrnadzor.gov.ru/wp-content/uploads/2020/12/broshura_vpr_i_niko.pdf </t>
  </si>
  <si>
    <t>МБОУ Караканская НОШ</t>
  </si>
  <si>
    <t>МБОУ Каралдинская НОШ</t>
  </si>
  <si>
    <t>МКОУ Ур-Бедаревская НОШ</t>
  </si>
  <si>
    <t>МКОУ Кулебакинская НОШ</t>
  </si>
  <si>
    <t>МКОУ Островская НОШ</t>
  </si>
  <si>
    <t>МБОУ Почитанская НОШ</t>
  </si>
  <si>
    <t>МБОУ Мусохрановская НОШ</t>
  </si>
  <si>
    <t>МБОУ Новогеоргиевская НОШ</t>
  </si>
  <si>
    <t>МБОУ Новинская НОШ</t>
  </si>
  <si>
    <t>МКОУ НШ-ДС № 235</t>
  </si>
  <si>
    <t>МКОУ Специальная школа № 30</t>
  </si>
  <si>
    <t>АНО НОШ Интеллект</t>
  </si>
  <si>
    <t>МКОУ ООШИ № 32</t>
  </si>
  <si>
    <t>МБОУ Лучшевская НОШ</t>
  </si>
  <si>
    <t>МКОУ НОШ № 28</t>
  </si>
  <si>
    <t>МКОУ Валерьяновская НОШ</t>
  </si>
  <si>
    <t>МКОУ Тяжиновершинская НОШ</t>
  </si>
  <si>
    <t>МБОУ Орлово-Розовская НШ-ДС</t>
  </si>
  <si>
    <t>МБОУ Шестаковская НШ-ДС</t>
  </si>
  <si>
    <t>МБОУ НОШ № 5</t>
  </si>
  <si>
    <t>МКОУ НШ-ДС № 33</t>
  </si>
  <si>
    <t>ГБНОУ ГКШИ МЧС Кемерово</t>
  </si>
  <si>
    <t>ФГКОУ Кемеровское ПКУ</t>
  </si>
  <si>
    <t>Междуреченский</t>
  </si>
  <si>
    <t>Умеют ли педагоги и руководящие работники ОО работать с аналитическими отчётами ВПР, извлекать информацию из табличных форм, диаграмм для анализа результатов ВПР?</t>
  </si>
  <si>
    <t>РУ4, РУ5, МА4, МА5, ИС5, БИ5</t>
  </si>
  <si>
    <t>edu420003</t>
  </si>
  <si>
    <t>edu423284</t>
  </si>
  <si>
    <t>edu423285</t>
  </si>
  <si>
    <t>edu423286</t>
  </si>
  <si>
    <t>edu423287</t>
  </si>
  <si>
    <t>edu423289</t>
  </si>
  <si>
    <t>edu423290</t>
  </si>
  <si>
    <t>edu426070</t>
  </si>
  <si>
    <t>edu426071</t>
  </si>
  <si>
    <t>edu426072</t>
  </si>
  <si>
    <t>edu420016</t>
  </si>
  <si>
    <t>edu420017</t>
  </si>
  <si>
    <t>edu420019</t>
  </si>
  <si>
    <t>edu420020</t>
  </si>
  <si>
    <t>edu420021</t>
  </si>
  <si>
    <t>edu420022</t>
  </si>
  <si>
    <t>edu420023</t>
  </si>
  <si>
    <t>edu423300</t>
  </si>
  <si>
    <t>edu426005</t>
  </si>
  <si>
    <t>edu426010</t>
  </si>
  <si>
    <t>edu426027</t>
  </si>
  <si>
    <t>edu426177</t>
  </si>
  <si>
    <t>edu426178</t>
  </si>
  <si>
    <t>edu426179</t>
  </si>
  <si>
    <t>edu426180</t>
  </si>
  <si>
    <t>edu426181</t>
  </si>
  <si>
    <t>edu426182</t>
  </si>
  <si>
    <t>edu426183</t>
  </si>
  <si>
    <t>edu426184</t>
  </si>
  <si>
    <t>edu426185</t>
  </si>
  <si>
    <t>edu426186</t>
  </si>
  <si>
    <t>edu423002</t>
  </si>
  <si>
    <t>edu423003</t>
  </si>
  <si>
    <t>edu423004</t>
  </si>
  <si>
    <t>edu423005</t>
  </si>
  <si>
    <t>edu423006</t>
  </si>
  <si>
    <t>edu423007</t>
  </si>
  <si>
    <t>edu423008</t>
  </si>
  <si>
    <t>edu423009</t>
  </si>
  <si>
    <t>edu423010</t>
  </si>
  <si>
    <t>edu426124</t>
  </si>
  <si>
    <t>edu426125</t>
  </si>
  <si>
    <t>edu426126</t>
  </si>
  <si>
    <t>edu426129</t>
  </si>
  <si>
    <t>edu426130</t>
  </si>
  <si>
    <t>edu426131</t>
  </si>
  <si>
    <t>edu426127</t>
  </si>
  <si>
    <t>edu426128</t>
  </si>
  <si>
    <t>edu420032</t>
  </si>
  <si>
    <t>edu420033</t>
  </si>
  <si>
    <t>edu420035</t>
  </si>
  <si>
    <t>edu420036</t>
  </si>
  <si>
    <t>edu423310</t>
  </si>
  <si>
    <t>edu423312</t>
  </si>
  <si>
    <t>edu426237</t>
  </si>
  <si>
    <t>edu423013</t>
  </si>
  <si>
    <t>edu423014</t>
  </si>
  <si>
    <t>edu423015</t>
  </si>
  <si>
    <t>edu423016</t>
  </si>
  <si>
    <t>edu423017</t>
  </si>
  <si>
    <t>edu423018</t>
  </si>
  <si>
    <t>edu423019</t>
  </si>
  <si>
    <t>edu423020</t>
  </si>
  <si>
    <t>edu426048</t>
  </si>
  <si>
    <t>edu426049</t>
  </si>
  <si>
    <t>edu426050</t>
  </si>
  <si>
    <t>edu426051</t>
  </si>
  <si>
    <t>edu426052</t>
  </si>
  <si>
    <t>edu426053</t>
  </si>
  <si>
    <t>edu426055</t>
  </si>
  <si>
    <t>edu423023</t>
  </si>
  <si>
    <t>edu423024</t>
  </si>
  <si>
    <t>edu423025</t>
  </si>
  <si>
    <t>edu423026</t>
  </si>
  <si>
    <t>edu423027</t>
  </si>
  <si>
    <t>edu423028</t>
  </si>
  <si>
    <t>edu423029</t>
  </si>
  <si>
    <t>edu423030</t>
  </si>
  <si>
    <t>edu426036</t>
  </si>
  <si>
    <t>edu426037</t>
  </si>
  <si>
    <t>edu426039</t>
  </si>
  <si>
    <t>edu426040</t>
  </si>
  <si>
    <t>edu423317</t>
  </si>
  <si>
    <t>edu423318</t>
  </si>
  <si>
    <t>edu426026</t>
  </si>
  <si>
    <t>edu426165</t>
  </si>
  <si>
    <t>edu426166</t>
  </si>
  <si>
    <t>edu420049</t>
  </si>
  <si>
    <t>edu420050</t>
  </si>
  <si>
    <t>edu420103</t>
  </si>
  <si>
    <t>edu423191</t>
  </si>
  <si>
    <t>edu423193</t>
  </si>
  <si>
    <t>edu423194</t>
  </si>
  <si>
    <t>edu423195</t>
  </si>
  <si>
    <t>edu423196</t>
  </si>
  <si>
    <t>edu423197</t>
  </si>
  <si>
    <t>edu423198</t>
  </si>
  <si>
    <t>edu423199</t>
  </si>
  <si>
    <t>edu423200</t>
  </si>
  <si>
    <t>edu423201</t>
  </si>
  <si>
    <t>edu423202</t>
  </si>
  <si>
    <t>edu423203</t>
  </si>
  <si>
    <t>edu423204</t>
  </si>
  <si>
    <t>edu423205</t>
  </si>
  <si>
    <t>edu423206</t>
  </si>
  <si>
    <t>edu423207</t>
  </si>
  <si>
    <t>edu423208</t>
  </si>
  <si>
    <t>edu423209</t>
  </si>
  <si>
    <t>edu423210</t>
  </si>
  <si>
    <t>edu423211</t>
  </si>
  <si>
    <t>edu423212</t>
  </si>
  <si>
    <t>edu423213</t>
  </si>
  <si>
    <t>edu423214</t>
  </si>
  <si>
    <t>edu423215</t>
  </si>
  <si>
    <t>edu423216</t>
  </si>
  <si>
    <t>edu423217</t>
  </si>
  <si>
    <t>edu423219</t>
  </si>
  <si>
    <t>edu423220</t>
  </si>
  <si>
    <t>edu423221</t>
  </si>
  <si>
    <t>edu423222</t>
  </si>
  <si>
    <t>edu423223</t>
  </si>
  <si>
    <t>edu423224</t>
  </si>
  <si>
    <t>edu423225</t>
  </si>
  <si>
    <t>edu423226</t>
  </si>
  <si>
    <t>edu423227</t>
  </si>
  <si>
    <t>edu423228</t>
  </si>
  <si>
    <t>edu423229</t>
  </si>
  <si>
    <t>edu423230</t>
  </si>
  <si>
    <t>edu423231</t>
  </si>
  <si>
    <t>edu423232</t>
  </si>
  <si>
    <t>edu423233</t>
  </si>
  <si>
    <t>edu423234</t>
  </si>
  <si>
    <t>edu423235</t>
  </si>
  <si>
    <t>edu423236</t>
  </si>
  <si>
    <t>edu423237</t>
  </si>
  <si>
    <t>edu423238</t>
  </si>
  <si>
    <t>edu423240</t>
  </si>
  <si>
    <t>edu423241</t>
  </si>
  <si>
    <t>edu423242</t>
  </si>
  <si>
    <t>edu423243</t>
  </si>
  <si>
    <t>edu423244</t>
  </si>
  <si>
    <t>edu423245</t>
  </si>
  <si>
    <t>edu423246</t>
  </si>
  <si>
    <t>edu423247</t>
  </si>
  <si>
    <t>edu423248</t>
  </si>
  <si>
    <t>edu423249</t>
  </si>
  <si>
    <t>edu423250</t>
  </si>
  <si>
    <t>edu423251</t>
  </si>
  <si>
    <t>edu423252</t>
  </si>
  <si>
    <t>edu423253</t>
  </si>
  <si>
    <t>edu423260</t>
  </si>
  <si>
    <t>edu423261</t>
  </si>
  <si>
    <t>edu426013</t>
  </si>
  <si>
    <t>edu426199</t>
  </si>
  <si>
    <t>edu426200</t>
  </si>
  <si>
    <t>edu426201</t>
  </si>
  <si>
    <t>edu426205</t>
  </si>
  <si>
    <t>edu426206</t>
  </si>
  <si>
    <t>edu426208</t>
  </si>
  <si>
    <t>edu426246</t>
  </si>
  <si>
    <t>edu420402</t>
  </si>
  <si>
    <t>edu420409</t>
  </si>
  <si>
    <t>edu423033</t>
  </si>
  <si>
    <t>edu423034</t>
  </si>
  <si>
    <t>edu423035</t>
  </si>
  <si>
    <t>edu423036</t>
  </si>
  <si>
    <t>edu423037</t>
  </si>
  <si>
    <t>edu423038</t>
  </si>
  <si>
    <t>edu423039</t>
  </si>
  <si>
    <t>edu423040</t>
  </si>
  <si>
    <t>edu423041</t>
  </si>
  <si>
    <t>edu423042</t>
  </si>
  <si>
    <t>edu423043</t>
  </si>
  <si>
    <t>edu426137</t>
  </si>
  <si>
    <t>edu426138</t>
  </si>
  <si>
    <t>edu426139</t>
  </si>
  <si>
    <t>edu426140</t>
  </si>
  <si>
    <t>edu426141</t>
  </si>
  <si>
    <t>edu420130</t>
  </si>
  <si>
    <t>edu420131</t>
  </si>
  <si>
    <t>edu420132</t>
  </si>
  <si>
    <t>edu420136</t>
  </si>
  <si>
    <t>edu420140</t>
  </si>
  <si>
    <t>edu420141</t>
  </si>
  <si>
    <t>edu423323</t>
  </si>
  <si>
    <t>edu423324</t>
  </si>
  <si>
    <t>edu423325</t>
  </si>
  <si>
    <t>edu423326</t>
  </si>
  <si>
    <t>edu423327</t>
  </si>
  <si>
    <t>edu426006</t>
  </si>
  <si>
    <t>edu426143</t>
  </si>
  <si>
    <t>edu426144</t>
  </si>
  <si>
    <t>edu426145</t>
  </si>
  <si>
    <t>edu420410</t>
  </si>
  <si>
    <t>edu420412</t>
  </si>
  <si>
    <t>edu423049</t>
  </si>
  <si>
    <t>edu423050</t>
  </si>
  <si>
    <t>edu423052</t>
  </si>
  <si>
    <t>edu426012</t>
  </si>
  <si>
    <t>edu426115</t>
  </si>
  <si>
    <t>edu426116</t>
  </si>
  <si>
    <t>edu426118</t>
  </si>
  <si>
    <t>edu426119</t>
  </si>
  <si>
    <t>edu426120</t>
  </si>
  <si>
    <t>edu423517</t>
  </si>
  <si>
    <t>edu423518</t>
  </si>
  <si>
    <t>edu423519</t>
  </si>
  <si>
    <t>edu420151</t>
  </si>
  <si>
    <t>edu420157</t>
  </si>
  <si>
    <t>edu420159</t>
  </si>
  <si>
    <t>edu420162</t>
  </si>
  <si>
    <t>edu420164</t>
  </si>
  <si>
    <t>edu423334</t>
  </si>
  <si>
    <t>edu423335</t>
  </si>
  <si>
    <t>edu423336</t>
  </si>
  <si>
    <t>edu423337</t>
  </si>
  <si>
    <t>edu423338</t>
  </si>
  <si>
    <t>edu426109</t>
  </si>
  <si>
    <t>edu426110</t>
  </si>
  <si>
    <t>edu426111</t>
  </si>
  <si>
    <t>edu426112</t>
  </si>
  <si>
    <t>edu426113</t>
  </si>
  <si>
    <t>edu420422</t>
  </si>
  <si>
    <t>edu423055</t>
  </si>
  <si>
    <t>edu423056</t>
  </si>
  <si>
    <t>edu423057</t>
  </si>
  <si>
    <t>edu423058</t>
  </si>
  <si>
    <t>edu423059</t>
  </si>
  <si>
    <t>edu423060</t>
  </si>
  <si>
    <t>edu423061</t>
  </si>
  <si>
    <t>edu426081</t>
  </si>
  <si>
    <t>edu426082</t>
  </si>
  <si>
    <t>edu426085</t>
  </si>
  <si>
    <t>edu426086</t>
  </si>
  <si>
    <t>edu426087</t>
  </si>
  <si>
    <t>edu426088</t>
  </si>
  <si>
    <t>edu426083</t>
  </si>
  <si>
    <t>edu426084</t>
  </si>
  <si>
    <t>edu426089</t>
  </si>
  <si>
    <t>edu420445</t>
  </si>
  <si>
    <t>edu423063</t>
  </si>
  <si>
    <t>edu423064</t>
  </si>
  <si>
    <t>edu423065</t>
  </si>
  <si>
    <t>edu423066</t>
  </si>
  <si>
    <t>edu423067</t>
  </si>
  <si>
    <t>edu423068</t>
  </si>
  <si>
    <t>edu426007</t>
  </si>
  <si>
    <t>edu426169</t>
  </si>
  <si>
    <t>edu426170</t>
  </si>
  <si>
    <t>edu426171</t>
  </si>
  <si>
    <t>edu426172</t>
  </si>
  <si>
    <t>edu426173</t>
  </si>
  <si>
    <t>edu426174</t>
  </si>
  <si>
    <t>edu426175</t>
  </si>
  <si>
    <t>edu426176</t>
  </si>
  <si>
    <t>edu426229</t>
  </si>
  <si>
    <t>edu420171</t>
  </si>
  <si>
    <t>edu420178</t>
  </si>
  <si>
    <t>edu420179</t>
  </si>
  <si>
    <t>edu420183</t>
  </si>
  <si>
    <t>edu423348</t>
  </si>
  <si>
    <t>edu423349</t>
  </si>
  <si>
    <t>edu423350</t>
  </si>
  <si>
    <t>edu423352</t>
  </si>
  <si>
    <t>edu423354</t>
  </si>
  <si>
    <t>edu423356</t>
  </si>
  <si>
    <t>edu423357</t>
  </si>
  <si>
    <t>edu423358</t>
  </si>
  <si>
    <t>edu423359</t>
  </si>
  <si>
    <t>edu423360</t>
  </si>
  <si>
    <t>edu426160</t>
  </si>
  <si>
    <t>edu426161</t>
  </si>
  <si>
    <t>edu426162</t>
  </si>
  <si>
    <t>edu426232</t>
  </si>
  <si>
    <t>edu420193</t>
  </si>
  <si>
    <t>edu420194</t>
  </si>
  <si>
    <t>edu420196</t>
  </si>
  <si>
    <t>edu420197</t>
  </si>
  <si>
    <t>edu420198</t>
  </si>
  <si>
    <t>edu423367</t>
  </si>
  <si>
    <t>edu426002</t>
  </si>
  <si>
    <t>edu426029</t>
  </si>
  <si>
    <t>edu426030</t>
  </si>
  <si>
    <t>edu420026</t>
  </si>
  <si>
    <t>edu420206</t>
  </si>
  <si>
    <t>edu420208</t>
  </si>
  <si>
    <t>edu420212</t>
  </si>
  <si>
    <t>edu420220</t>
  </si>
  <si>
    <t>edu420224</t>
  </si>
  <si>
    <t>edu420237</t>
  </si>
  <si>
    <t>edu420249</t>
  </si>
  <si>
    <t>edu420261</t>
  </si>
  <si>
    <t>edu420269</t>
  </si>
  <si>
    <t>edu423372</t>
  </si>
  <si>
    <t>edu423373</t>
  </si>
  <si>
    <t>edu423374</t>
  </si>
  <si>
    <t>edu423375</t>
  </si>
  <si>
    <t>edu423376</t>
  </si>
  <si>
    <t>edu423377</t>
  </si>
  <si>
    <t>edu423378</t>
  </si>
  <si>
    <t>edu423379</t>
  </si>
  <si>
    <t>edu423380</t>
  </si>
  <si>
    <t>edu423381</t>
  </si>
  <si>
    <t>edu423382</t>
  </si>
  <si>
    <t>edu423383</t>
  </si>
  <si>
    <t>edu423384</t>
  </si>
  <si>
    <t>edu423385</t>
  </si>
  <si>
    <t>edu423386</t>
  </si>
  <si>
    <t>edu423387</t>
  </si>
  <si>
    <t>edu423388</t>
  </si>
  <si>
    <t>edu423389</t>
  </si>
  <si>
    <t>edu423390</t>
  </si>
  <si>
    <t>edu423391</t>
  </si>
  <si>
    <t>edu423392</t>
  </si>
  <si>
    <t>edu423393</t>
  </si>
  <si>
    <t>edu423394</t>
  </si>
  <si>
    <t>edu423395</t>
  </si>
  <si>
    <t>edu423396</t>
  </si>
  <si>
    <t>edu423397</t>
  </si>
  <si>
    <t>edu423398</t>
  </si>
  <si>
    <t>edu423399</t>
  </si>
  <si>
    <t>edu423400</t>
  </si>
  <si>
    <t>edu423401</t>
  </si>
  <si>
    <t>edu423402</t>
  </si>
  <si>
    <t>edu423403</t>
  </si>
  <si>
    <t>edu423404</t>
  </si>
  <si>
    <t>edu423405</t>
  </si>
  <si>
    <t>edu423406</t>
  </si>
  <si>
    <t>edu423407</t>
  </si>
  <si>
    <t>edu423408</t>
  </si>
  <si>
    <t>edu423411</t>
  </si>
  <si>
    <t>edu423412</t>
  </si>
  <si>
    <t>edu423413</t>
  </si>
  <si>
    <t>edu423414</t>
  </si>
  <si>
    <t>edu423415</t>
  </si>
  <si>
    <t>edu423416</t>
  </si>
  <si>
    <t>edu423417</t>
  </si>
  <si>
    <t>edu423418</t>
  </si>
  <si>
    <t>edu423419</t>
  </si>
  <si>
    <t>edu423420</t>
  </si>
  <si>
    <t>edu423421</t>
  </si>
  <si>
    <t>edu423422</t>
  </si>
  <si>
    <t>edu423423</t>
  </si>
  <si>
    <t>edu423430</t>
  </si>
  <si>
    <t>edu423432</t>
  </si>
  <si>
    <t>edu426003</t>
  </si>
  <si>
    <t>edu426004</t>
  </si>
  <si>
    <t>edu426009</t>
  </si>
  <si>
    <t>edu426011</t>
  </si>
  <si>
    <t>edu426014</t>
  </si>
  <si>
    <t>edu426096</t>
  </si>
  <si>
    <t>edu426097</t>
  </si>
  <si>
    <t>edu426098</t>
  </si>
  <si>
    <t>edu426099</t>
  </si>
  <si>
    <t>edu426100</t>
  </si>
  <si>
    <t>edu426101</t>
  </si>
  <si>
    <t>edu426102</t>
  </si>
  <si>
    <t>edu426103</t>
  </si>
  <si>
    <t>edu426105</t>
  </si>
  <si>
    <t>edu426106</t>
  </si>
  <si>
    <t>edu426108</t>
  </si>
  <si>
    <t>edu426248</t>
  </si>
  <si>
    <t>edu426262</t>
  </si>
  <si>
    <t>edu426107</t>
  </si>
  <si>
    <t>edu426213</t>
  </si>
  <si>
    <t>edu420453</t>
  </si>
  <si>
    <t>edu420457</t>
  </si>
  <si>
    <t>edu420459</t>
  </si>
  <si>
    <t>edu420460</t>
  </si>
  <si>
    <t>edu420462</t>
  </si>
  <si>
    <t>edu420467</t>
  </si>
  <si>
    <t>edu423074</t>
  </si>
  <si>
    <t>edu423075</t>
  </si>
  <si>
    <t>edu423076</t>
  </si>
  <si>
    <t>edu423077</t>
  </si>
  <si>
    <t>edu423078</t>
  </si>
  <si>
    <t>edu423079</t>
  </si>
  <si>
    <t>edu423081</t>
  </si>
  <si>
    <t>edu423082</t>
  </si>
  <si>
    <t>edu423083</t>
  </si>
  <si>
    <t>edu423084</t>
  </si>
  <si>
    <t>edu426041</t>
  </si>
  <si>
    <t>edu426042</t>
  </si>
  <si>
    <t>edu426043</t>
  </si>
  <si>
    <t>edu426045</t>
  </si>
  <si>
    <t>edu426239</t>
  </si>
  <si>
    <t>edu420297</t>
  </si>
  <si>
    <t>edu420299</t>
  </si>
  <si>
    <t>edu420300</t>
  </si>
  <si>
    <t>edu420301</t>
  </si>
  <si>
    <t>edu426008</t>
  </si>
  <si>
    <t>edu426090</t>
  </si>
  <si>
    <t>edu426092</t>
  </si>
  <si>
    <t>edu423456</t>
  </si>
  <si>
    <t>edu426031</t>
  </si>
  <si>
    <t>edu426032</t>
  </si>
  <si>
    <t>edu426033</t>
  </si>
  <si>
    <t>edu426034</t>
  </si>
  <si>
    <t>edu426035</t>
  </si>
  <si>
    <t>edu420311</t>
  </si>
  <si>
    <t>edu420319</t>
  </si>
  <si>
    <t>edu420321</t>
  </si>
  <si>
    <t>edu420329</t>
  </si>
  <si>
    <t>edu423459</t>
  </si>
  <si>
    <t>edu423460</t>
  </si>
  <si>
    <t>edu423461</t>
  </si>
  <si>
    <t>edu423462</t>
  </si>
  <si>
    <t>edu423463</t>
  </si>
  <si>
    <t>edu423464</t>
  </si>
  <si>
    <t>edu423465</t>
  </si>
  <si>
    <t>edu423466</t>
  </si>
  <si>
    <t>edu423467</t>
  </si>
  <si>
    <t>edu423468</t>
  </si>
  <si>
    <t>edu423469</t>
  </si>
  <si>
    <t>edu423470</t>
  </si>
  <si>
    <t>edu423471</t>
  </si>
  <si>
    <t>edu423472</t>
  </si>
  <si>
    <t>edu423473</t>
  </si>
  <si>
    <t>edu423474</t>
  </si>
  <si>
    <t>edu423475</t>
  </si>
  <si>
    <t>edu423476</t>
  </si>
  <si>
    <t>edu423477</t>
  </si>
  <si>
    <t>edu423478</t>
  </si>
  <si>
    <t>edu426015</t>
  </si>
  <si>
    <t>edu426016</t>
  </si>
  <si>
    <t>edu426017</t>
  </si>
  <si>
    <t>edu426019</t>
  </si>
  <si>
    <t>edu426020</t>
  </si>
  <si>
    <t>edu426021</t>
  </si>
  <si>
    <t>edu426023</t>
  </si>
  <si>
    <t>edu426024</t>
  </si>
  <si>
    <t>edu426025</t>
  </si>
  <si>
    <t>edu426167</t>
  </si>
  <si>
    <t>edu426168</t>
  </si>
  <si>
    <t>edu426258</t>
  </si>
  <si>
    <t>edu420471</t>
  </si>
  <si>
    <t>edu420473</t>
  </si>
  <si>
    <t>edu420478</t>
  </si>
  <si>
    <t>edu420480</t>
  </si>
  <si>
    <t>edu423087</t>
  </si>
  <si>
    <t>edu423088</t>
  </si>
  <si>
    <t>edu423089</t>
  </si>
  <si>
    <t>edu423090</t>
  </si>
  <si>
    <t>edu423091</t>
  </si>
  <si>
    <t>edu423092</t>
  </si>
  <si>
    <t>edu423093</t>
  </si>
  <si>
    <t>edu423094</t>
  </si>
  <si>
    <t>edu423095</t>
  </si>
  <si>
    <t>edu423096</t>
  </si>
  <si>
    <t>edu423097</t>
  </si>
  <si>
    <t>edu423098</t>
  </si>
  <si>
    <t>edu426046</t>
  </si>
  <si>
    <t>edu426047</t>
  </si>
  <si>
    <t>edu420492</t>
  </si>
  <si>
    <t>edu423102</t>
  </si>
  <si>
    <t>edu423104</t>
  </si>
  <si>
    <t>edu423105</t>
  </si>
  <si>
    <t>edu423106</t>
  </si>
  <si>
    <t>edu423107</t>
  </si>
  <si>
    <t>edu423108</t>
  </si>
  <si>
    <t>edu426187</t>
  </si>
  <si>
    <t>edu426188</t>
  </si>
  <si>
    <t>edu426189</t>
  </si>
  <si>
    <t>edu426190</t>
  </si>
  <si>
    <t>edu426191</t>
  </si>
  <si>
    <t>edu426193</t>
  </si>
  <si>
    <t>edu426194</t>
  </si>
  <si>
    <t>edu426196</t>
  </si>
  <si>
    <t>edu420344</t>
  </si>
  <si>
    <t>edu420346</t>
  </si>
  <si>
    <t>edu423493</t>
  </si>
  <si>
    <t>edu423494</t>
  </si>
  <si>
    <t>edu426132</t>
  </si>
  <si>
    <t>edu426211</t>
  </si>
  <si>
    <t>edu420001</t>
  </si>
  <si>
    <t>edu420502</t>
  </si>
  <si>
    <t>edu420504</t>
  </si>
  <si>
    <t>edu420505</t>
  </si>
  <si>
    <t>edu420506</t>
  </si>
  <si>
    <t>edu423113</t>
  </si>
  <si>
    <t>edu423115</t>
  </si>
  <si>
    <t>edu423116</t>
  </si>
  <si>
    <t>edu423118</t>
  </si>
  <si>
    <t>edu426028</t>
  </si>
  <si>
    <t>edu426146</t>
  </si>
  <si>
    <t>edu426148</t>
  </si>
  <si>
    <t>edu426149</t>
  </si>
  <si>
    <t>edu426150</t>
  </si>
  <si>
    <t>edu426153</t>
  </si>
  <si>
    <t>edu426154</t>
  </si>
  <si>
    <t>edu426157</t>
  </si>
  <si>
    <t>edu426158</t>
  </si>
  <si>
    <t>edu426159</t>
  </si>
  <si>
    <t>edu426155</t>
  </si>
  <si>
    <t>edu426227</t>
  </si>
  <si>
    <t>edu420515</t>
  </si>
  <si>
    <t>edu423122</t>
  </si>
  <si>
    <t>edu423123</t>
  </si>
  <si>
    <t>edu423125</t>
  </si>
  <si>
    <t>edu426001</t>
  </si>
  <si>
    <t>edu426093</t>
  </si>
  <si>
    <t>edu426094</t>
  </si>
  <si>
    <t>edu426095</t>
  </si>
  <si>
    <t>edu420527</t>
  </si>
  <si>
    <t>edu423127</t>
  </si>
  <si>
    <t>edu423128</t>
  </si>
  <si>
    <t>edu423129</t>
  </si>
  <si>
    <t>edu423131</t>
  </si>
  <si>
    <t>edu423132</t>
  </si>
  <si>
    <t>edu423133</t>
  </si>
  <si>
    <t>edu423134</t>
  </si>
  <si>
    <t>edu423135</t>
  </si>
  <si>
    <t>edu423136</t>
  </si>
  <si>
    <t>edu426198</t>
  </si>
  <si>
    <t>edu426209</t>
  </si>
  <si>
    <t>edu426216</t>
  </si>
  <si>
    <t>edu426217</t>
  </si>
  <si>
    <t>edu426218</t>
  </si>
  <si>
    <t>edu426234</t>
  </si>
  <si>
    <t>edu426235</t>
  </si>
  <si>
    <t>edu420534</t>
  </si>
  <si>
    <t>edu420540</t>
  </si>
  <si>
    <t>edu423141</t>
  </si>
  <si>
    <t>edu423142</t>
  </si>
  <si>
    <t>edu423143</t>
  </si>
  <si>
    <t>edu423144</t>
  </si>
  <si>
    <t>edu423145</t>
  </si>
  <si>
    <t>edu423146</t>
  </si>
  <si>
    <t>edu423147</t>
  </si>
  <si>
    <t>edu423148</t>
  </si>
  <si>
    <t>edu423149</t>
  </si>
  <si>
    <t>edu426133</t>
  </si>
  <si>
    <t>edu426135</t>
  </si>
  <si>
    <t>edu426136</t>
  </si>
  <si>
    <t>edu420549</t>
  </si>
  <si>
    <t>edu420550</t>
  </si>
  <si>
    <t>edu423153</t>
  </si>
  <si>
    <t>edu423154</t>
  </si>
  <si>
    <t>edu423155</t>
  </si>
  <si>
    <t>edu426062</t>
  </si>
  <si>
    <t>edu426063</t>
  </si>
  <si>
    <t>edu426064</t>
  </si>
  <si>
    <t>edu426065</t>
  </si>
  <si>
    <t>edu426066</t>
  </si>
  <si>
    <t>edu426067</t>
  </si>
  <si>
    <t>edu426068</t>
  </si>
  <si>
    <t>edu426069</t>
  </si>
  <si>
    <t>edu420354</t>
  </si>
  <si>
    <t>edu423500</t>
  </si>
  <si>
    <t>edu423501</t>
  </si>
  <si>
    <t>edu423502</t>
  </si>
  <si>
    <t>edu423503</t>
  </si>
  <si>
    <t>edu423504</t>
  </si>
  <si>
    <t>edu423505</t>
  </si>
  <si>
    <t>edu423506</t>
  </si>
  <si>
    <t>edu423507</t>
  </si>
  <si>
    <t>edu423508</t>
  </si>
  <si>
    <t>edu426163</t>
  </si>
  <si>
    <t>edu426164</t>
  </si>
  <si>
    <t>edu423158</t>
  </si>
  <si>
    <t>edu423159</t>
  </si>
  <si>
    <t>edu423160</t>
  </si>
  <si>
    <t>edu423161</t>
  </si>
  <si>
    <t>edu423162</t>
  </si>
  <si>
    <t>edu423163</t>
  </si>
  <si>
    <t>edu423164</t>
  </si>
  <si>
    <t>edu423165</t>
  </si>
  <si>
    <t>edu426056</t>
  </si>
  <si>
    <t>edu426058</t>
  </si>
  <si>
    <t>edu426059</t>
  </si>
  <si>
    <t>edu426060</t>
  </si>
  <si>
    <t>edu426061</t>
  </si>
  <si>
    <t>edu423168</t>
  </si>
  <si>
    <t>edu423169</t>
  </si>
  <si>
    <t>edu423170</t>
  </si>
  <si>
    <t>edu423171</t>
  </si>
  <si>
    <t>edu423172</t>
  </si>
  <si>
    <t>edu423173</t>
  </si>
  <si>
    <t>edu426074</t>
  </si>
  <si>
    <t>edu426075</t>
  </si>
  <si>
    <t>edu426076</t>
  </si>
  <si>
    <t>edu426077</t>
  </si>
  <si>
    <t>edu426079</t>
  </si>
  <si>
    <t>edu426080</t>
  </si>
  <si>
    <t>edu423176</t>
  </si>
  <si>
    <t>edu423177</t>
  </si>
  <si>
    <t>edu423178</t>
  </si>
  <si>
    <t>edu423179</t>
  </si>
  <si>
    <t>edu423180</t>
  </si>
  <si>
    <t>edu423181</t>
  </si>
  <si>
    <t>edu423182</t>
  </si>
  <si>
    <t>edu423183</t>
  </si>
  <si>
    <t>edu423184</t>
  </si>
  <si>
    <t>edu423185</t>
  </si>
  <si>
    <t>edu423186</t>
  </si>
  <si>
    <t>edu423187</t>
  </si>
  <si>
    <t>edu426210</t>
  </si>
  <si>
    <t>edu426212</t>
  </si>
  <si>
    <t>edu426215</t>
  </si>
  <si>
    <t>edu426214</t>
  </si>
  <si>
    <t>edu423257</t>
  </si>
  <si>
    <t>edu423254</t>
  </si>
  <si>
    <t>edu423255</t>
  </si>
  <si>
    <t>edu423256</t>
  </si>
  <si>
    <t>edu423045</t>
  </si>
  <si>
    <t>edu426241</t>
  </si>
  <si>
    <t>edu426242</t>
  </si>
  <si>
    <t>edu426244</t>
  </si>
  <si>
    <t>edu426255</t>
  </si>
  <si>
    <t>edu426261</t>
  </si>
  <si>
    <t>edu426259</t>
  </si>
  <si>
    <t>edu426257</t>
  </si>
  <si>
    <t>ГОУ КЦО</t>
  </si>
  <si>
    <t>ГКОУ КО СОШ при ИУ УИС</t>
  </si>
  <si>
    <t>ОО с признаками необъективных результатов 
ВПР-2019</t>
  </si>
  <si>
    <t>ОО с признаками необъективных результатов 
ВПР-2020</t>
  </si>
  <si>
    <t>ОО с признаками необъективных результатов 
ВПР-2021</t>
  </si>
  <si>
    <t>Кол-во педагогов и руководящих работников, прошедших обучение на курсах повышения квалификации ФГБУ ФИОКО "Оценка качества образования в ОО", "Оценивание заданий ВПР. 4 класс" и др. в 2018-2019, 2019-2020 и 2020-2021 уч.гг.</t>
  </si>
  <si>
    <t>Коллектив ОО планирует пройти обучение на курсах повышения квалификации ФГБУ ФИОКО "Оценка качества образования как основа управления ОО", "Оценивание заданий ВПР. 4 класс", "Оценивание ответов на задания ВПР"
в 1 полугодии 2022 года</t>
  </si>
  <si>
    <t>Скачаны ли все аналитические отчёты по итогам ВПР-2021 в разделе "Аналитика" на сайте ФИС ОКО в личном кабинете школы?</t>
  </si>
  <si>
    <t>Переданы ли аналитические отчёты по итогам ВПР-2021 всем учителям-предметникам, а также школьным методическим объединениям?</t>
  </si>
  <si>
    <t>Была ли проведена работа с обучающимися по устранению "пробелов", выявленных на основе результатов ВПР-2021</t>
  </si>
  <si>
    <t>Презентация демоверсий ВПР на родительских собраниях и через социальные сети</t>
  </si>
  <si>
    <t xml:space="preserve">Информация на родительских собраниях о проведении ВПР в 2022 году. Об использовании демоверсий при подготовке. О присутствии независимых наблюдателей. Публикация графика ВПР на сайте школы. </t>
  </si>
  <si>
    <t xml:space="preserve">Информационно-методические совещания с педагогами. Рекомендации по использованию электронных образовательных ресурсов. </t>
  </si>
  <si>
    <t>род.собрание, лекторий ""Что такое ВПР, цель проведения</t>
  </si>
  <si>
    <t>род.собрание, лекторий по данной теме, индивидуальные беседы с родителями</t>
  </si>
  <si>
    <t>род.собрание в классах, индивидуальные беседы</t>
  </si>
  <si>
    <t>создается группа независимых педагогов, проверка работ проводится теми ,кто не преподаетв классе</t>
  </si>
  <si>
    <t>да</t>
  </si>
  <si>
    <t>Родительское собрание по теме «Инструкция по проведению процедуры ВПР», «Обеспечение информационной безопасности во время проведения ВПР»;</t>
  </si>
  <si>
    <t>Круглый стол для родителей по теме «Подготовка к ВПР-2022». Индивидуальные беседы по теме « Как повысить стрессовоустойчивость учащихся перед проведением ВПР».</t>
  </si>
  <si>
    <t>Тренировочные тестирования в формате ВПР; Посещение уроков в 4-9-х классах с целью
контроля за качеством преподавания предмета и
методической помощи учителям</t>
  </si>
  <si>
    <t>Организация информационных стендов по вопросам проедения ВПР и размещение на сайте; классные родительские собранния по теме: "Проведение ВПР в 2021 г.", памятки родителям о сроках проведения ВПР</t>
  </si>
  <si>
    <t>Родительские собрания по вопросам подготовки и участия в ВПР, доведения до учащихся и родителей результатов ВПР</t>
  </si>
  <si>
    <t xml:space="preserve">Согласно плану мероприятий («дорожная карта) по реализации образовательных программ начального общего и основного общего образования по подготовке к ВПР в 2022 году </t>
  </si>
  <si>
    <t>Родительские собрания по теме "ВПР-независимая оценка качества образования"</t>
  </si>
  <si>
    <t xml:space="preserve">Родительские собрания по теме " Всероссийские проверочные работы: что это и как подготовиться"
</t>
  </si>
  <si>
    <t>Знакомство с образцами и описанием проверочных работ для проведения ВПР в 2022 году на методических объединениях учителей-предметников, знакомство учащихся  с  образцами работ  на уроках,родителей- на  родительских собраниях. Обсуждение критериев оцениванивания учителями-предметниками. Проверка комиссией, состоящей из учителей-предметников.</t>
  </si>
  <si>
    <t>МА4</t>
  </si>
  <si>
    <t>МА5</t>
  </si>
  <si>
    <t>РУ5</t>
  </si>
  <si>
    <t>родительские собрания</t>
  </si>
  <si>
    <t>индивидуальные консультации</t>
  </si>
  <si>
    <t>обсуждение повышения объективности результатов ВПР на МО</t>
  </si>
  <si>
    <t>Родительские собрания - цели проведения ВПР, результаты ВПР</t>
  </si>
  <si>
    <t>Родительские собрания - ответы на вопросы</t>
  </si>
  <si>
    <t xml:space="preserve">Участие в диагностическом тестировании по ФГ на платформе РЭШ (8-9-е классы).   </t>
  </si>
  <si>
    <t>родительские собрания, размещение информации на сайте ОО</t>
  </si>
  <si>
    <t>инструктажи, индивидуальные консультации педагогов, заседания предметных методических объединений</t>
  </si>
  <si>
    <t>родительское собрание "Родителям о ВПР"</t>
  </si>
  <si>
    <t>Родительское собрание "Психологические и педагогические рекомендации детям и их родителям", разработка памяток для родителей</t>
  </si>
  <si>
    <t>Беседы, консультации на родительских собраниях  «Что такое ВПР»</t>
  </si>
  <si>
    <t>Консультации для педагогических работников «Что такое ВПР», "Объективность результатов ВПР""Оценивание заданий ВПР. 4 класс", "Оценивание ответов на задания ВПР"</t>
  </si>
  <si>
    <t>Родительские собрания на тему :." «Психологическая подготовка учащихся  и их родителей к ВПР».</t>
  </si>
  <si>
    <t>Родительские собрания:.  «Организация и проведение Всероссийских проверочных работ_x000D_ в 4 классе в 2021-2022 учебном году», . Анализ результатов ВПР</t>
  </si>
  <si>
    <t>МА4, РУ4</t>
  </si>
  <si>
    <t>МА5, РУ5</t>
  </si>
  <si>
    <t>Родительские собрания "Итоги ВПР и основные ошибки, как подготовить ребенка к ВПР".</t>
  </si>
  <si>
    <t>Родительские собрания "Роль ВПР в повышении качества обученности учащихся"</t>
  </si>
  <si>
    <t>проведение пробных диагностик с присутствием учителей, не работающих в данном классе и не преподающих данный предмет.</t>
  </si>
  <si>
    <t>Приложение к приказу УО №235 от 03.03.2022 О проведении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</si>
</sst>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8"/>
      <name val="Calibri"/>
      <family val="2"/>
      <charset val="204"/>
      <scheme val="minor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rgb="FF0000FF"/>
      <name val="Arial Narrow"/>
      <family val="2"/>
      <charset val="204"/>
    </font>
    <font>
      <i/>
      <sz val="7"/>
      <color rgb="FF0000FF"/>
      <name val="Arial Narrow"/>
      <family val="2"/>
      <charset val="204"/>
    </font>
    <font>
      <sz val="8"/>
      <color theme="1"/>
      <name val="Arial Narrow"/>
      <family val="2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BE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EBEB"/>
      <color rgb="FFFFCCCC"/>
      <color rgb="FFFFFF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616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C564" sqref="C564"/>
    </sheetView>
  </sheetViews>
  <sheetFormatPr defaultRowHeight="15" x14ac:dyDescent="0.25"/>
  <cols>
    <col min="1" max="1" width="9.140625" customWidth="1"/>
    <col min="2" max="2" width="8.5703125" customWidth="1"/>
    <col min="3" max="3" width="10" customWidth="1"/>
    <col min="4" max="4" width="7" customWidth="1"/>
    <col min="5" max="5" width="6" customWidth="1"/>
    <col min="6" max="6" width="5.85546875" customWidth="1"/>
    <col min="7" max="7" width="11.5703125" customWidth="1"/>
    <col min="8" max="9" width="12.85546875" customWidth="1"/>
    <col min="10" max="10" width="14.140625" customWidth="1"/>
    <col min="11" max="11" width="7.28515625" customWidth="1"/>
    <col min="12" max="12" width="7.42578125" customWidth="1"/>
    <col min="13" max="13" width="8.42578125" customWidth="1"/>
    <col min="14" max="14" width="9.85546875" customWidth="1"/>
    <col min="15" max="15" width="9" customWidth="1"/>
    <col min="16" max="16" width="8.140625" customWidth="1"/>
    <col min="17" max="17" width="9" customWidth="1"/>
    <col min="18" max="18" width="8.42578125" customWidth="1"/>
    <col min="19" max="19" width="8.5703125" customWidth="1"/>
    <col min="20" max="20" width="10.140625" customWidth="1"/>
    <col min="21" max="21" width="11" customWidth="1"/>
    <col min="22" max="22" width="17.7109375" customWidth="1"/>
    <col min="23" max="23" width="18.7109375" customWidth="1"/>
    <col min="24" max="24" width="11.7109375" customWidth="1"/>
    <col min="25" max="25" width="12.28515625" customWidth="1"/>
    <col min="26" max="26" width="16.28515625" customWidth="1"/>
    <col min="27" max="27" width="11.7109375" customWidth="1"/>
    <col min="28" max="28" width="26.7109375" customWidth="1"/>
    <col min="29" max="29" width="27.85546875" customWidth="1"/>
    <col min="30" max="30" width="28.7109375" customWidth="1"/>
    <col min="31" max="31" width="21" customWidth="1"/>
    <col min="32" max="32" width="35" customWidth="1"/>
  </cols>
  <sheetData>
    <row r="1" spans="1:32" ht="15.75" x14ac:dyDescent="0.25">
      <c r="A1" s="34" t="s">
        <v>1198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ht="185.25" customHeight="1" x14ac:dyDescent="0.25">
      <c r="A2" s="2" t="s">
        <v>0</v>
      </c>
      <c r="B2" s="2" t="s">
        <v>464</v>
      </c>
      <c r="C2" s="2" t="s">
        <v>1</v>
      </c>
      <c r="D2" s="21" t="s">
        <v>1151</v>
      </c>
      <c r="E2" s="21" t="s">
        <v>1152</v>
      </c>
      <c r="F2" s="21" t="s">
        <v>1153</v>
      </c>
      <c r="G2" s="2" t="s">
        <v>2</v>
      </c>
      <c r="H2" s="2" t="s">
        <v>4</v>
      </c>
      <c r="I2" s="2" t="s">
        <v>3</v>
      </c>
      <c r="J2" s="2" t="s">
        <v>5</v>
      </c>
      <c r="K2" s="2" t="s">
        <v>481</v>
      </c>
      <c r="L2" s="2" t="s">
        <v>6</v>
      </c>
      <c r="M2" s="2" t="s">
        <v>466</v>
      </c>
      <c r="N2" s="2" t="s">
        <v>7</v>
      </c>
      <c r="O2" s="2" t="s">
        <v>467</v>
      </c>
      <c r="P2" s="2" t="s">
        <v>8</v>
      </c>
      <c r="Q2" s="2" t="s">
        <v>466</v>
      </c>
      <c r="R2" s="2" t="s">
        <v>9</v>
      </c>
      <c r="S2" s="2" t="s">
        <v>467</v>
      </c>
      <c r="T2" s="2" t="s">
        <v>10</v>
      </c>
      <c r="U2" s="2" t="s">
        <v>482</v>
      </c>
      <c r="V2" s="2" t="s">
        <v>1154</v>
      </c>
      <c r="W2" s="2" t="s">
        <v>1155</v>
      </c>
      <c r="X2" s="3" t="s">
        <v>1156</v>
      </c>
      <c r="Y2" s="3" t="s">
        <v>1157</v>
      </c>
      <c r="Z2" s="3" t="s">
        <v>535</v>
      </c>
      <c r="AA2" s="3" t="s">
        <v>1158</v>
      </c>
      <c r="AB2" s="4" t="s">
        <v>465</v>
      </c>
      <c r="AC2" s="4" t="s">
        <v>483</v>
      </c>
      <c r="AD2" s="4" t="s">
        <v>484</v>
      </c>
      <c r="AE2" s="4" t="s">
        <v>485</v>
      </c>
      <c r="AF2" s="4" t="s">
        <v>486</v>
      </c>
    </row>
    <row r="3" spans="1:32" ht="0.75" customHeight="1" x14ac:dyDescent="0.25">
      <c r="A3" s="9" t="s">
        <v>504</v>
      </c>
      <c r="B3" s="9" t="s">
        <v>504</v>
      </c>
      <c r="C3" s="9" t="s">
        <v>504</v>
      </c>
      <c r="D3" s="11" t="s">
        <v>505</v>
      </c>
      <c r="E3" s="11" t="s">
        <v>505</v>
      </c>
      <c r="F3" s="11" t="s">
        <v>480</v>
      </c>
      <c r="G3" s="9" t="s">
        <v>505</v>
      </c>
      <c r="H3" s="9" t="s">
        <v>505</v>
      </c>
      <c r="I3" s="9" t="s">
        <v>480</v>
      </c>
      <c r="J3" s="9" t="s">
        <v>480</v>
      </c>
      <c r="K3" s="9" t="s">
        <v>480</v>
      </c>
      <c r="L3" s="9" t="s">
        <v>505</v>
      </c>
      <c r="M3" s="9" t="s">
        <v>506</v>
      </c>
      <c r="N3" s="9" t="s">
        <v>480</v>
      </c>
      <c r="O3" s="9" t="s">
        <v>536</v>
      </c>
      <c r="P3" s="9" t="s">
        <v>505</v>
      </c>
      <c r="Q3" s="9" t="s">
        <v>506</v>
      </c>
      <c r="R3" s="9" t="s">
        <v>480</v>
      </c>
      <c r="S3" s="9" t="s">
        <v>507</v>
      </c>
      <c r="T3" s="9" t="s">
        <v>480</v>
      </c>
      <c r="U3" s="9" t="s">
        <v>480</v>
      </c>
      <c r="V3" s="9">
        <v>18</v>
      </c>
      <c r="W3" s="9" t="s">
        <v>480</v>
      </c>
      <c r="X3" s="9" t="s">
        <v>480</v>
      </c>
      <c r="Y3" s="9" t="s">
        <v>480</v>
      </c>
      <c r="Z3" s="9" t="s">
        <v>505</v>
      </c>
      <c r="AA3" s="9" t="s">
        <v>480</v>
      </c>
      <c r="AB3" s="9" t="s">
        <v>480</v>
      </c>
      <c r="AC3" s="10" t="s">
        <v>508</v>
      </c>
      <c r="AD3" s="9" t="s">
        <v>509</v>
      </c>
      <c r="AE3" s="9" t="s">
        <v>480</v>
      </c>
      <c r="AF3" s="10" t="s">
        <v>510</v>
      </c>
    </row>
    <row r="4" spans="1:32" ht="1.5" customHeight="1" x14ac:dyDescent="0.25">
      <c r="A4" s="5" t="s">
        <v>11</v>
      </c>
      <c r="B4" s="5" t="s">
        <v>537</v>
      </c>
      <c r="C4" s="5" t="s">
        <v>12</v>
      </c>
      <c r="D4" s="12"/>
      <c r="E4" s="12"/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95" hidden="1" customHeight="1" x14ac:dyDescent="0.25">
      <c r="A5" s="5" t="s">
        <v>11</v>
      </c>
      <c r="B5" s="5" t="s">
        <v>538</v>
      </c>
      <c r="C5" s="5" t="s">
        <v>13</v>
      </c>
      <c r="D5" s="12"/>
      <c r="E5" s="12"/>
      <c r="F5" s="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95" hidden="1" customHeight="1" x14ac:dyDescent="0.25">
      <c r="A6" s="13" t="s">
        <v>11</v>
      </c>
      <c r="B6" s="13" t="s">
        <v>539</v>
      </c>
      <c r="C6" s="13" t="s">
        <v>14</v>
      </c>
      <c r="D6" s="14"/>
      <c r="E6" s="14" t="s">
        <v>480</v>
      </c>
      <c r="F6" s="14" t="s">
        <v>480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15.95" hidden="1" customHeight="1" x14ac:dyDescent="0.25">
      <c r="A7" s="5" t="s">
        <v>11</v>
      </c>
      <c r="B7" s="5" t="s">
        <v>540</v>
      </c>
      <c r="C7" s="5" t="s">
        <v>15</v>
      </c>
      <c r="D7" s="12"/>
      <c r="E7" s="12"/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.95" hidden="1" customHeight="1" x14ac:dyDescent="0.25">
      <c r="A8" s="16" t="s">
        <v>11</v>
      </c>
      <c r="B8" s="16" t="s">
        <v>541</v>
      </c>
      <c r="C8" s="16" t="s">
        <v>16</v>
      </c>
      <c r="D8" s="17"/>
      <c r="E8" s="17" t="s">
        <v>480</v>
      </c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ht="15.95" hidden="1" customHeight="1" x14ac:dyDescent="0.25">
      <c r="A9" s="5" t="s">
        <v>11</v>
      </c>
      <c r="B9" s="5" t="s">
        <v>542</v>
      </c>
      <c r="C9" s="5" t="s">
        <v>17</v>
      </c>
      <c r="D9" s="12"/>
      <c r="E9" s="12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95" hidden="1" customHeight="1" x14ac:dyDescent="0.25">
      <c r="A10" s="5" t="s">
        <v>11</v>
      </c>
      <c r="B10" s="5" t="s">
        <v>543</v>
      </c>
      <c r="C10" s="5" t="s">
        <v>18</v>
      </c>
      <c r="D10" s="12"/>
      <c r="E10" s="12"/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95" hidden="1" customHeight="1" x14ac:dyDescent="0.25">
      <c r="A11" s="16" t="s">
        <v>11</v>
      </c>
      <c r="B11" s="16" t="s">
        <v>544</v>
      </c>
      <c r="C11" s="16" t="s">
        <v>19</v>
      </c>
      <c r="D11" s="17"/>
      <c r="E11" s="17" t="s">
        <v>480</v>
      </c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5.95" hidden="1" customHeight="1" x14ac:dyDescent="0.25">
      <c r="A12" s="5" t="s">
        <v>11</v>
      </c>
      <c r="B12" s="5" t="s">
        <v>545</v>
      </c>
      <c r="C12" s="5" t="s">
        <v>20</v>
      </c>
      <c r="D12" s="12"/>
      <c r="E12" s="12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95" hidden="1" customHeight="1" x14ac:dyDescent="0.25">
      <c r="A13" s="5" t="s">
        <v>11</v>
      </c>
      <c r="B13" s="5" t="s">
        <v>546</v>
      </c>
      <c r="C13" s="5" t="s">
        <v>21</v>
      </c>
      <c r="D13" s="12"/>
      <c r="E13" s="12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95" hidden="1" customHeight="1" x14ac:dyDescent="0.25">
      <c r="A14" s="5" t="s">
        <v>11</v>
      </c>
      <c r="B14" s="5" t="s">
        <v>488</v>
      </c>
      <c r="C14" s="5" t="s">
        <v>487</v>
      </c>
      <c r="D14" s="12"/>
      <c r="E14" s="12"/>
      <c r="F14" s="1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95" hidden="1" customHeight="1" x14ac:dyDescent="0.25">
      <c r="A15" s="5" t="s">
        <v>22</v>
      </c>
      <c r="B15" s="5" t="s">
        <v>547</v>
      </c>
      <c r="C15" s="5" t="s">
        <v>23</v>
      </c>
      <c r="D15" s="12"/>
      <c r="E15" s="12"/>
      <c r="F15" s="1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5.95" hidden="1" customHeight="1" x14ac:dyDescent="0.25">
      <c r="A16" s="5" t="s">
        <v>22</v>
      </c>
      <c r="B16" s="5" t="s">
        <v>548</v>
      </c>
      <c r="C16" s="5" t="s">
        <v>24</v>
      </c>
      <c r="D16" s="12"/>
      <c r="E16" s="12"/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5.95" hidden="1" customHeight="1" x14ac:dyDescent="0.25">
      <c r="A17" s="16" t="s">
        <v>22</v>
      </c>
      <c r="B17" s="16" t="s">
        <v>549</v>
      </c>
      <c r="C17" s="16" t="s">
        <v>25</v>
      </c>
      <c r="D17" s="17"/>
      <c r="E17" s="17"/>
      <c r="F17" s="17" t="s">
        <v>480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15.95" hidden="1" customHeight="1" x14ac:dyDescent="0.25">
      <c r="A18" s="5" t="s">
        <v>22</v>
      </c>
      <c r="B18" s="5" t="s">
        <v>550</v>
      </c>
      <c r="C18" s="5" t="s">
        <v>26</v>
      </c>
      <c r="D18" s="12"/>
      <c r="E18" s="12"/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95" hidden="1" customHeight="1" x14ac:dyDescent="0.25">
      <c r="A19" s="5" t="s">
        <v>22</v>
      </c>
      <c r="B19" s="5" t="s">
        <v>551</v>
      </c>
      <c r="C19" s="5" t="s">
        <v>27</v>
      </c>
      <c r="D19" s="12"/>
      <c r="E19" s="12"/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95" hidden="1" customHeight="1" x14ac:dyDescent="0.25">
      <c r="A20" s="5" t="s">
        <v>22</v>
      </c>
      <c r="B20" s="5" t="s">
        <v>552</v>
      </c>
      <c r="C20" s="5" t="s">
        <v>28</v>
      </c>
      <c r="D20" s="12"/>
      <c r="E20" s="12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95" hidden="1" customHeight="1" x14ac:dyDescent="0.25">
      <c r="A21" s="5" t="s">
        <v>22</v>
      </c>
      <c r="B21" s="5" t="s">
        <v>553</v>
      </c>
      <c r="C21" s="5" t="s">
        <v>29</v>
      </c>
      <c r="D21" s="12"/>
      <c r="E21" s="12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95" hidden="1" customHeight="1" x14ac:dyDescent="0.25">
      <c r="A22" s="5" t="s">
        <v>22</v>
      </c>
      <c r="B22" s="5" t="s">
        <v>554</v>
      </c>
      <c r="C22" s="5" t="s">
        <v>30</v>
      </c>
      <c r="D22" s="12"/>
      <c r="E22" s="12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95" hidden="1" customHeight="1" x14ac:dyDescent="0.25">
      <c r="A23" s="5" t="s">
        <v>22</v>
      </c>
      <c r="B23" s="5" t="s">
        <v>555</v>
      </c>
      <c r="C23" s="5" t="s">
        <v>31</v>
      </c>
      <c r="D23" s="12"/>
      <c r="E23" s="12"/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95" hidden="1" customHeight="1" x14ac:dyDescent="0.25">
      <c r="A24" s="5" t="s">
        <v>22</v>
      </c>
      <c r="B24" s="5" t="s">
        <v>556</v>
      </c>
      <c r="C24" s="5" t="s">
        <v>32</v>
      </c>
      <c r="D24" s="12"/>
      <c r="E24" s="12"/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95" hidden="1" customHeight="1" x14ac:dyDescent="0.25">
      <c r="A25" s="5" t="s">
        <v>22</v>
      </c>
      <c r="B25" s="5" t="s">
        <v>557</v>
      </c>
      <c r="C25" s="5" t="s">
        <v>33</v>
      </c>
      <c r="D25" s="12"/>
      <c r="E25" s="12"/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95" hidden="1" customHeight="1" x14ac:dyDescent="0.25">
      <c r="A26" s="5" t="s">
        <v>22</v>
      </c>
      <c r="B26" s="5" t="s">
        <v>558</v>
      </c>
      <c r="C26" s="5" t="s">
        <v>34</v>
      </c>
      <c r="D26" s="12"/>
      <c r="E26" s="12"/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95" hidden="1" customHeight="1" x14ac:dyDescent="0.25">
      <c r="A27" s="5" t="s">
        <v>22</v>
      </c>
      <c r="B27" s="5" t="s">
        <v>559</v>
      </c>
      <c r="C27" s="5" t="s">
        <v>35</v>
      </c>
      <c r="D27" s="12"/>
      <c r="E27" s="12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95" hidden="1" customHeight="1" x14ac:dyDescent="0.25">
      <c r="A28" s="5" t="s">
        <v>22</v>
      </c>
      <c r="B28" s="5" t="s">
        <v>560</v>
      </c>
      <c r="C28" s="5" t="s">
        <v>19</v>
      </c>
      <c r="D28" s="12"/>
      <c r="E28" s="12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95" hidden="1" customHeight="1" x14ac:dyDescent="0.25">
      <c r="A29" s="5" t="s">
        <v>22</v>
      </c>
      <c r="B29" s="5" t="s">
        <v>561</v>
      </c>
      <c r="C29" s="5" t="s">
        <v>36</v>
      </c>
      <c r="D29" s="12"/>
      <c r="E29" s="12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95" hidden="1" customHeight="1" x14ac:dyDescent="0.25">
      <c r="A30" s="5" t="s">
        <v>22</v>
      </c>
      <c r="B30" s="5" t="s">
        <v>562</v>
      </c>
      <c r="C30" s="5" t="s">
        <v>37</v>
      </c>
      <c r="D30" s="12"/>
      <c r="E30" s="12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95" hidden="1" customHeight="1" x14ac:dyDescent="0.25">
      <c r="A31" s="5" t="s">
        <v>22</v>
      </c>
      <c r="B31" s="5" t="s">
        <v>563</v>
      </c>
      <c r="C31" s="5" t="s">
        <v>38</v>
      </c>
      <c r="D31" s="12"/>
      <c r="E31" s="12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95" hidden="1" customHeight="1" x14ac:dyDescent="0.25">
      <c r="A32" s="5" t="s">
        <v>22</v>
      </c>
      <c r="B32" s="5" t="s">
        <v>564</v>
      </c>
      <c r="C32" s="5" t="s">
        <v>39</v>
      </c>
      <c r="D32" s="12"/>
      <c r="E32" s="12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95" hidden="1" customHeight="1" x14ac:dyDescent="0.25">
      <c r="A33" s="5" t="s">
        <v>22</v>
      </c>
      <c r="B33" s="5" t="s">
        <v>565</v>
      </c>
      <c r="C33" s="5" t="s">
        <v>40</v>
      </c>
      <c r="D33" s="12"/>
      <c r="E33" s="12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95" hidden="1" customHeight="1" x14ac:dyDescent="0.25">
      <c r="A34" s="5" t="s">
        <v>22</v>
      </c>
      <c r="B34" s="5" t="s">
        <v>566</v>
      </c>
      <c r="C34" s="5" t="s">
        <v>41</v>
      </c>
      <c r="D34" s="12"/>
      <c r="E34" s="12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95" hidden="1" customHeight="1" x14ac:dyDescent="0.25">
      <c r="A35" s="5" t="s">
        <v>22</v>
      </c>
      <c r="B35" s="5" t="s">
        <v>567</v>
      </c>
      <c r="C35" s="5" t="s">
        <v>42</v>
      </c>
      <c r="D35" s="12"/>
      <c r="E35" s="12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95" hidden="1" customHeight="1" x14ac:dyDescent="0.25">
      <c r="A36" s="5" t="s">
        <v>43</v>
      </c>
      <c r="B36" s="5" t="s">
        <v>568</v>
      </c>
      <c r="C36" s="5" t="s">
        <v>44</v>
      </c>
      <c r="D36" s="12"/>
      <c r="E36" s="12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95" hidden="1" customHeight="1" x14ac:dyDescent="0.25">
      <c r="A37" s="5" t="s">
        <v>43</v>
      </c>
      <c r="B37" s="5" t="s">
        <v>569</v>
      </c>
      <c r="C37" s="5" t="s">
        <v>45</v>
      </c>
      <c r="D37" s="12"/>
      <c r="E37" s="12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95" hidden="1" customHeight="1" x14ac:dyDescent="0.25">
      <c r="A38" s="13" t="s">
        <v>43</v>
      </c>
      <c r="B38" s="13" t="s">
        <v>570</v>
      </c>
      <c r="C38" s="13" t="s">
        <v>46</v>
      </c>
      <c r="D38" s="14" t="s">
        <v>480</v>
      </c>
      <c r="E38" s="14" t="s">
        <v>480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ht="15.95" hidden="1" customHeight="1" x14ac:dyDescent="0.25">
      <c r="A39" s="5" t="s">
        <v>43</v>
      </c>
      <c r="B39" s="5" t="s">
        <v>571</v>
      </c>
      <c r="C39" s="5" t="s">
        <v>47</v>
      </c>
      <c r="D39" s="12"/>
      <c r="E39" s="12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95" hidden="1" customHeight="1" x14ac:dyDescent="0.25">
      <c r="A40" s="5" t="s">
        <v>43</v>
      </c>
      <c r="B40" s="5" t="s">
        <v>572</v>
      </c>
      <c r="C40" s="5" t="s">
        <v>48</v>
      </c>
      <c r="D40" s="12"/>
      <c r="E40" s="12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95" hidden="1" customHeight="1" x14ac:dyDescent="0.25">
      <c r="A41" s="5" t="s">
        <v>43</v>
      </c>
      <c r="B41" s="5" t="s">
        <v>573</v>
      </c>
      <c r="C41" s="5" t="s">
        <v>49</v>
      </c>
      <c r="D41" s="12"/>
      <c r="E41" s="12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95" hidden="1" customHeight="1" x14ac:dyDescent="0.25">
      <c r="A42" s="16" t="s">
        <v>43</v>
      </c>
      <c r="B42" s="16" t="s">
        <v>574</v>
      </c>
      <c r="C42" s="16" t="s">
        <v>50</v>
      </c>
      <c r="D42" s="17" t="s">
        <v>480</v>
      </c>
      <c r="E42" s="17"/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ht="15.95" hidden="1" customHeight="1" x14ac:dyDescent="0.25">
      <c r="A43" s="16" t="s">
        <v>43</v>
      </c>
      <c r="B43" s="16" t="s">
        <v>575</v>
      </c>
      <c r="C43" s="16" t="s">
        <v>51</v>
      </c>
      <c r="D43" s="17" t="s">
        <v>480</v>
      </c>
      <c r="E43" s="17"/>
      <c r="F43" s="1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ht="15.95" hidden="1" customHeight="1" x14ac:dyDescent="0.25">
      <c r="A44" s="5" t="s">
        <v>43</v>
      </c>
      <c r="B44" s="5" t="s">
        <v>576</v>
      </c>
      <c r="C44" s="5" t="s">
        <v>52</v>
      </c>
      <c r="D44" s="12"/>
      <c r="E44" s="12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95" hidden="1" customHeight="1" x14ac:dyDescent="0.25">
      <c r="A45" s="5" t="s">
        <v>43</v>
      </c>
      <c r="B45" s="5" t="s">
        <v>577</v>
      </c>
      <c r="C45" s="5" t="s">
        <v>53</v>
      </c>
      <c r="D45" s="12"/>
      <c r="E45" s="12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95" hidden="1" customHeight="1" x14ac:dyDescent="0.25">
      <c r="A46" s="5" t="s">
        <v>43</v>
      </c>
      <c r="B46" s="5" t="s">
        <v>578</v>
      </c>
      <c r="C46" s="5" t="s">
        <v>54</v>
      </c>
      <c r="D46" s="12"/>
      <c r="E46" s="12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95" hidden="1" customHeight="1" x14ac:dyDescent="0.25">
      <c r="A47" s="5" t="s">
        <v>43</v>
      </c>
      <c r="B47" s="5" t="s">
        <v>579</v>
      </c>
      <c r="C47" s="5" t="s">
        <v>55</v>
      </c>
      <c r="D47" s="12"/>
      <c r="E47" s="12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95" hidden="1" customHeight="1" x14ac:dyDescent="0.25">
      <c r="A48" s="5" t="s">
        <v>43</v>
      </c>
      <c r="B48" s="5" t="s">
        <v>580</v>
      </c>
      <c r="C48" s="5" t="s">
        <v>56</v>
      </c>
      <c r="D48" s="12"/>
      <c r="E48" s="12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95" hidden="1" customHeight="1" x14ac:dyDescent="0.25">
      <c r="A49" s="16" t="s">
        <v>43</v>
      </c>
      <c r="B49" s="16" t="s">
        <v>581</v>
      </c>
      <c r="C49" s="16" t="s">
        <v>57</v>
      </c>
      <c r="D49" s="17"/>
      <c r="E49" s="17" t="s">
        <v>480</v>
      </c>
      <c r="F49" s="17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15.95" hidden="1" customHeight="1" x14ac:dyDescent="0.25">
      <c r="A50" s="5" t="s">
        <v>43</v>
      </c>
      <c r="B50" s="5" t="s">
        <v>582</v>
      </c>
      <c r="C50" s="5" t="s">
        <v>58</v>
      </c>
      <c r="D50" s="12"/>
      <c r="E50" s="12"/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95" hidden="1" customHeight="1" x14ac:dyDescent="0.25">
      <c r="A51" s="5" t="s">
        <v>43</v>
      </c>
      <c r="B51" s="5" t="s">
        <v>583</v>
      </c>
      <c r="C51" s="5" t="s">
        <v>511</v>
      </c>
      <c r="D51" s="12"/>
      <c r="E51" s="12"/>
      <c r="F51" s="1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95" hidden="1" customHeight="1" x14ac:dyDescent="0.25">
      <c r="A52" s="5" t="s">
        <v>43</v>
      </c>
      <c r="B52" s="5" t="s">
        <v>584</v>
      </c>
      <c r="C52" s="5" t="s">
        <v>512</v>
      </c>
      <c r="D52" s="12"/>
      <c r="E52" s="12"/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95" hidden="1" customHeight="1" x14ac:dyDescent="0.25">
      <c r="A53" s="5" t="s">
        <v>59</v>
      </c>
      <c r="B53" s="5" t="s">
        <v>585</v>
      </c>
      <c r="C53" s="5" t="s">
        <v>60</v>
      </c>
      <c r="D53" s="12"/>
      <c r="E53" s="12"/>
      <c r="F53" s="1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95" hidden="1" customHeight="1" x14ac:dyDescent="0.25">
      <c r="A54" s="5" t="s">
        <v>59</v>
      </c>
      <c r="B54" s="5" t="s">
        <v>586</v>
      </c>
      <c r="C54" s="5" t="s">
        <v>61</v>
      </c>
      <c r="D54" s="12"/>
      <c r="E54" s="12"/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95" hidden="1" customHeight="1" x14ac:dyDescent="0.25">
      <c r="A55" s="5" t="s">
        <v>59</v>
      </c>
      <c r="B55" s="5" t="s">
        <v>587</v>
      </c>
      <c r="C55" s="5" t="s">
        <v>62</v>
      </c>
      <c r="D55" s="12"/>
      <c r="E55" s="12"/>
      <c r="F55" s="1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95" hidden="1" customHeight="1" x14ac:dyDescent="0.25">
      <c r="A56" s="5" t="s">
        <v>59</v>
      </c>
      <c r="B56" s="5" t="s">
        <v>588</v>
      </c>
      <c r="C56" s="5" t="s">
        <v>63</v>
      </c>
      <c r="D56" s="12"/>
      <c r="E56" s="12"/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95" hidden="1" customHeight="1" x14ac:dyDescent="0.25">
      <c r="A57" s="16" t="s">
        <v>59</v>
      </c>
      <c r="B57" s="16" t="s">
        <v>589</v>
      </c>
      <c r="C57" s="16" t="s">
        <v>34</v>
      </c>
      <c r="D57" s="17" t="s">
        <v>480</v>
      </c>
      <c r="E57" s="17"/>
      <c r="F57" s="17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5.95" hidden="1" customHeight="1" x14ac:dyDescent="0.25">
      <c r="A58" s="5" t="s">
        <v>59</v>
      </c>
      <c r="B58" s="5" t="s">
        <v>590</v>
      </c>
      <c r="C58" s="5" t="s">
        <v>27</v>
      </c>
      <c r="D58" s="12"/>
      <c r="E58" s="12"/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95" hidden="1" customHeight="1" x14ac:dyDescent="0.25">
      <c r="A59" s="16" t="s">
        <v>59</v>
      </c>
      <c r="B59" s="16" t="s">
        <v>591</v>
      </c>
      <c r="C59" s="16" t="s">
        <v>14</v>
      </c>
      <c r="D59" s="17"/>
      <c r="E59" s="17" t="s">
        <v>480</v>
      </c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ht="15.95" hidden="1" customHeight="1" x14ac:dyDescent="0.25">
      <c r="A60" s="16" t="s">
        <v>468</v>
      </c>
      <c r="B60" s="16" t="s">
        <v>592</v>
      </c>
      <c r="C60" s="16" t="s">
        <v>64</v>
      </c>
      <c r="D60" s="17"/>
      <c r="E60" s="17"/>
      <c r="F60" s="17" t="s">
        <v>480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ht="15.95" hidden="1" customHeight="1" x14ac:dyDescent="0.25">
      <c r="A61" s="16" t="s">
        <v>468</v>
      </c>
      <c r="B61" s="16" t="s">
        <v>593</v>
      </c>
      <c r="C61" s="16" t="s">
        <v>65</v>
      </c>
      <c r="D61" s="17"/>
      <c r="E61" s="17"/>
      <c r="F61" s="17" t="s">
        <v>480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ht="15.95" hidden="1" customHeight="1" x14ac:dyDescent="0.25">
      <c r="A62" s="5" t="s">
        <v>468</v>
      </c>
      <c r="B62" s="5" t="s">
        <v>594</v>
      </c>
      <c r="C62" s="5" t="s">
        <v>66</v>
      </c>
      <c r="D62" s="12"/>
      <c r="E62" s="12"/>
      <c r="F62" s="1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95" hidden="1" customHeight="1" x14ac:dyDescent="0.25">
      <c r="A63" s="5" t="s">
        <v>468</v>
      </c>
      <c r="B63" s="5" t="s">
        <v>595</v>
      </c>
      <c r="C63" s="5" t="s">
        <v>67</v>
      </c>
      <c r="D63" s="12"/>
      <c r="E63" s="12"/>
      <c r="F63" s="1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95" hidden="1" customHeight="1" x14ac:dyDescent="0.25">
      <c r="A64" s="5" t="s">
        <v>468</v>
      </c>
      <c r="B64" s="5" t="s">
        <v>596</v>
      </c>
      <c r="C64" s="5" t="s">
        <v>68</v>
      </c>
      <c r="D64" s="12"/>
      <c r="E64" s="12"/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95" hidden="1" customHeight="1" x14ac:dyDescent="0.25">
      <c r="A65" s="16" t="s">
        <v>468</v>
      </c>
      <c r="B65" s="16" t="s">
        <v>597</v>
      </c>
      <c r="C65" s="16" t="s">
        <v>69</v>
      </c>
      <c r="D65" s="17"/>
      <c r="E65" s="17" t="s">
        <v>480</v>
      </c>
      <c r="F65" s="17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ht="15.95" hidden="1" customHeight="1" x14ac:dyDescent="0.25">
      <c r="A66" s="5" t="s">
        <v>468</v>
      </c>
      <c r="B66" s="5" t="s">
        <v>598</v>
      </c>
      <c r="C66" s="5" t="s">
        <v>70</v>
      </c>
      <c r="D66" s="12"/>
      <c r="E66" s="12"/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95" hidden="1" customHeight="1" x14ac:dyDescent="0.25">
      <c r="A67" s="16" t="s">
        <v>468</v>
      </c>
      <c r="B67" s="16" t="s">
        <v>599</v>
      </c>
      <c r="C67" s="16" t="s">
        <v>71</v>
      </c>
      <c r="D67" s="17"/>
      <c r="E67" s="17"/>
      <c r="F67" s="17" t="s">
        <v>480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ht="15.95" hidden="1" customHeight="1" x14ac:dyDescent="0.25">
      <c r="A68" s="5" t="s">
        <v>468</v>
      </c>
      <c r="B68" s="5" t="s">
        <v>600</v>
      </c>
      <c r="C68" s="5" t="s">
        <v>72</v>
      </c>
      <c r="D68" s="12"/>
      <c r="E68" s="12"/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95" hidden="1" customHeight="1" x14ac:dyDescent="0.25">
      <c r="A69" s="5" t="s">
        <v>468</v>
      </c>
      <c r="B69" s="5" t="s">
        <v>601</v>
      </c>
      <c r="C69" s="5" t="s">
        <v>73</v>
      </c>
      <c r="D69" s="12"/>
      <c r="E69" s="12"/>
      <c r="F69" s="1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95" hidden="1" customHeight="1" x14ac:dyDescent="0.25">
      <c r="A70" s="16" t="s">
        <v>468</v>
      </c>
      <c r="B70" s="16" t="s">
        <v>602</v>
      </c>
      <c r="C70" s="16" t="s">
        <v>74</v>
      </c>
      <c r="D70" s="17" t="s">
        <v>480</v>
      </c>
      <c r="E70" s="17"/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15.95" hidden="1" customHeight="1" x14ac:dyDescent="0.25">
      <c r="A71" s="5" t="s">
        <v>468</v>
      </c>
      <c r="B71" s="5" t="s">
        <v>603</v>
      </c>
      <c r="C71" s="5" t="s">
        <v>75</v>
      </c>
      <c r="D71" s="12"/>
      <c r="E71" s="12"/>
      <c r="F71" s="1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95" hidden="1" customHeight="1" x14ac:dyDescent="0.25">
      <c r="A72" s="5" t="s">
        <v>468</v>
      </c>
      <c r="B72" s="5" t="s">
        <v>604</v>
      </c>
      <c r="C72" s="5" t="s">
        <v>76</v>
      </c>
      <c r="D72" s="12"/>
      <c r="E72" s="12"/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95" hidden="1" customHeight="1" x14ac:dyDescent="0.25">
      <c r="A73" s="5" t="s">
        <v>468</v>
      </c>
      <c r="B73" s="5" t="s">
        <v>605</v>
      </c>
      <c r="C73" s="5" t="s">
        <v>513</v>
      </c>
      <c r="D73" s="12"/>
      <c r="E73" s="12"/>
      <c r="F73" s="1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95" hidden="1" customHeight="1" x14ac:dyDescent="0.25">
      <c r="A74" s="5" t="s">
        <v>468</v>
      </c>
      <c r="B74" s="5" t="s">
        <v>606</v>
      </c>
      <c r="C74" s="5" t="s">
        <v>514</v>
      </c>
      <c r="D74" s="12"/>
      <c r="E74" s="12"/>
      <c r="F74" s="1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95" hidden="1" customHeight="1" x14ac:dyDescent="0.25">
      <c r="A75" s="5" t="s">
        <v>469</v>
      </c>
      <c r="B75" s="5" t="s">
        <v>607</v>
      </c>
      <c r="C75" s="5" t="s">
        <v>77</v>
      </c>
      <c r="D75" s="12"/>
      <c r="E75" s="12"/>
      <c r="F75" s="1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95" hidden="1" customHeight="1" x14ac:dyDescent="0.25">
      <c r="A76" s="5" t="s">
        <v>469</v>
      </c>
      <c r="B76" s="5" t="s">
        <v>608</v>
      </c>
      <c r="C76" s="5" t="s">
        <v>78</v>
      </c>
      <c r="D76" s="12"/>
      <c r="E76" s="12"/>
      <c r="F76" s="1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95" hidden="1" customHeight="1" x14ac:dyDescent="0.25">
      <c r="A77" s="16" t="s">
        <v>469</v>
      </c>
      <c r="B77" s="16" t="s">
        <v>609</v>
      </c>
      <c r="C77" s="16" t="s">
        <v>79</v>
      </c>
      <c r="D77" s="17"/>
      <c r="E77" s="17" t="s">
        <v>480</v>
      </c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ht="15.95" hidden="1" customHeight="1" x14ac:dyDescent="0.25">
      <c r="A78" s="5" t="s">
        <v>469</v>
      </c>
      <c r="B78" s="5" t="s">
        <v>610</v>
      </c>
      <c r="C78" s="5" t="s">
        <v>80</v>
      </c>
      <c r="D78" s="12"/>
      <c r="E78" s="12"/>
      <c r="F78" s="1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95" hidden="1" customHeight="1" x14ac:dyDescent="0.25">
      <c r="A79" s="5" t="s">
        <v>469</v>
      </c>
      <c r="B79" s="5" t="s">
        <v>611</v>
      </c>
      <c r="C79" s="5" t="s">
        <v>81</v>
      </c>
      <c r="D79" s="12"/>
      <c r="E79" s="12"/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95" hidden="1" customHeight="1" x14ac:dyDescent="0.25">
      <c r="A80" s="5" t="s">
        <v>469</v>
      </c>
      <c r="B80" s="5" t="s">
        <v>612</v>
      </c>
      <c r="C80" s="5" t="s">
        <v>82</v>
      </c>
      <c r="D80" s="12"/>
      <c r="E80" s="12"/>
      <c r="F80" s="1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95" hidden="1" customHeight="1" x14ac:dyDescent="0.25">
      <c r="A81" s="5" t="s">
        <v>469</v>
      </c>
      <c r="B81" s="5" t="s">
        <v>613</v>
      </c>
      <c r="C81" s="5" t="s">
        <v>83</v>
      </c>
      <c r="D81" s="12"/>
      <c r="E81" s="12"/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95" hidden="1" customHeight="1" x14ac:dyDescent="0.25">
      <c r="A82" s="5" t="s">
        <v>469</v>
      </c>
      <c r="B82" s="5" t="s">
        <v>614</v>
      </c>
      <c r="C82" s="5" t="s">
        <v>84</v>
      </c>
      <c r="D82" s="12"/>
      <c r="E82" s="12"/>
      <c r="F82" s="1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95" hidden="1" customHeight="1" x14ac:dyDescent="0.25">
      <c r="A83" s="5" t="s">
        <v>469</v>
      </c>
      <c r="B83" s="5" t="s">
        <v>615</v>
      </c>
      <c r="C83" s="5" t="s">
        <v>85</v>
      </c>
      <c r="D83" s="12"/>
      <c r="E83" s="12"/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95" hidden="1" customHeight="1" x14ac:dyDescent="0.25">
      <c r="A84" s="5" t="s">
        <v>469</v>
      </c>
      <c r="B84" s="5" t="s">
        <v>616</v>
      </c>
      <c r="C84" s="5" t="s">
        <v>86</v>
      </c>
      <c r="D84" s="12"/>
      <c r="E84" s="12"/>
      <c r="F84" s="1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95" hidden="1" customHeight="1" x14ac:dyDescent="0.25">
      <c r="A85" s="5" t="s">
        <v>469</v>
      </c>
      <c r="B85" s="5" t="s">
        <v>617</v>
      </c>
      <c r="C85" s="5" t="s">
        <v>515</v>
      </c>
      <c r="D85" s="12"/>
      <c r="E85" s="12"/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95" hidden="1" customHeight="1" x14ac:dyDescent="0.25">
      <c r="A86" s="5" t="s">
        <v>469</v>
      </c>
      <c r="B86" s="5" t="s">
        <v>618</v>
      </c>
      <c r="C86" s="5" t="s">
        <v>516</v>
      </c>
      <c r="D86" s="12"/>
      <c r="E86" s="12"/>
      <c r="F86" s="1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95" hidden="1" customHeight="1" x14ac:dyDescent="0.25">
      <c r="A87" s="13" t="s">
        <v>87</v>
      </c>
      <c r="B87" s="13" t="s">
        <v>619</v>
      </c>
      <c r="C87" s="13" t="s">
        <v>60</v>
      </c>
      <c r="D87" s="14" t="s">
        <v>480</v>
      </c>
      <c r="E87" s="14" t="s">
        <v>480</v>
      </c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 ht="15.95" hidden="1" customHeight="1" x14ac:dyDescent="0.25">
      <c r="A88" s="5" t="s">
        <v>87</v>
      </c>
      <c r="B88" s="5" t="s">
        <v>620</v>
      </c>
      <c r="C88" s="5" t="s">
        <v>88</v>
      </c>
      <c r="D88" s="12"/>
      <c r="E88" s="12"/>
      <c r="F88" s="1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95" hidden="1" customHeight="1" x14ac:dyDescent="0.25">
      <c r="A89" s="5" t="s">
        <v>87</v>
      </c>
      <c r="B89" s="5" t="s">
        <v>621</v>
      </c>
      <c r="C89" s="5" t="s">
        <v>25</v>
      </c>
      <c r="D89" s="12"/>
      <c r="E89" s="12"/>
      <c r="F89" s="1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95" hidden="1" customHeight="1" x14ac:dyDescent="0.25">
      <c r="A90" s="16" t="s">
        <v>87</v>
      </c>
      <c r="B90" s="16" t="s">
        <v>622</v>
      </c>
      <c r="C90" s="16" t="s">
        <v>89</v>
      </c>
      <c r="D90" s="17"/>
      <c r="E90" s="17"/>
      <c r="F90" s="17" t="s">
        <v>480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ht="15.95" hidden="1" customHeight="1" x14ac:dyDescent="0.25">
      <c r="A91" s="5" t="s">
        <v>87</v>
      </c>
      <c r="B91" s="5" t="s">
        <v>623</v>
      </c>
      <c r="C91" s="5" t="s">
        <v>90</v>
      </c>
      <c r="D91" s="12"/>
      <c r="E91" s="12"/>
      <c r="F91" s="1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95" hidden="1" customHeight="1" x14ac:dyDescent="0.25">
      <c r="A92" s="5" t="s">
        <v>91</v>
      </c>
      <c r="B92" s="5" t="s">
        <v>624</v>
      </c>
      <c r="C92" s="5" t="s">
        <v>92</v>
      </c>
      <c r="D92" s="12"/>
      <c r="E92" s="12"/>
      <c r="F92" s="1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95" hidden="1" customHeight="1" x14ac:dyDescent="0.25">
      <c r="A93" s="5" t="s">
        <v>91</v>
      </c>
      <c r="B93" s="5" t="s">
        <v>625</v>
      </c>
      <c r="C93" s="5" t="s">
        <v>489</v>
      </c>
      <c r="D93" s="12"/>
      <c r="E93" s="12"/>
      <c r="F93" s="1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95" hidden="1" customHeight="1" x14ac:dyDescent="0.25">
      <c r="A94" s="16" t="s">
        <v>91</v>
      </c>
      <c r="B94" s="16" t="s">
        <v>626</v>
      </c>
      <c r="C94" s="16" t="s">
        <v>93</v>
      </c>
      <c r="D94" s="17"/>
      <c r="E94" s="17" t="s">
        <v>480</v>
      </c>
      <c r="F94" s="1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ht="15.95" hidden="1" customHeight="1" x14ac:dyDescent="0.25">
      <c r="A95" s="5" t="s">
        <v>91</v>
      </c>
      <c r="B95" s="5" t="s">
        <v>627</v>
      </c>
      <c r="C95" s="5" t="s">
        <v>23</v>
      </c>
      <c r="D95" s="12"/>
      <c r="E95" s="12"/>
      <c r="F95" s="1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95" hidden="1" customHeight="1" x14ac:dyDescent="0.25">
      <c r="A96" s="5" t="s">
        <v>91</v>
      </c>
      <c r="B96" s="5" t="s">
        <v>628</v>
      </c>
      <c r="C96" s="5" t="s">
        <v>64</v>
      </c>
      <c r="D96" s="12"/>
      <c r="E96" s="12"/>
      <c r="F96" s="1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95" hidden="1" customHeight="1" x14ac:dyDescent="0.25">
      <c r="A97" s="16" t="s">
        <v>91</v>
      </c>
      <c r="B97" s="16" t="s">
        <v>629</v>
      </c>
      <c r="C97" s="16" t="s">
        <v>94</v>
      </c>
      <c r="D97" s="17"/>
      <c r="E97" s="17" t="s">
        <v>480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5.95" hidden="1" customHeight="1" x14ac:dyDescent="0.25">
      <c r="A98" s="5" t="s">
        <v>91</v>
      </c>
      <c r="B98" s="5" t="s">
        <v>630</v>
      </c>
      <c r="C98" s="5" t="s">
        <v>32</v>
      </c>
      <c r="D98" s="12"/>
      <c r="E98" s="12"/>
      <c r="F98" s="1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95" hidden="1" customHeight="1" x14ac:dyDescent="0.25">
      <c r="A99" s="5" t="s">
        <v>91</v>
      </c>
      <c r="B99" s="5" t="s">
        <v>631</v>
      </c>
      <c r="C99" s="5" t="s">
        <v>24</v>
      </c>
      <c r="D99" s="12"/>
      <c r="E99" s="12"/>
      <c r="F99" s="1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95" hidden="1" customHeight="1" x14ac:dyDescent="0.25">
      <c r="A100" s="5" t="s">
        <v>91</v>
      </c>
      <c r="B100" s="5" t="s">
        <v>632</v>
      </c>
      <c r="C100" s="5" t="s">
        <v>33</v>
      </c>
      <c r="D100" s="12"/>
      <c r="E100" s="12"/>
      <c r="F100" s="1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95" hidden="1" customHeight="1" x14ac:dyDescent="0.25">
      <c r="A101" s="16" t="s">
        <v>91</v>
      </c>
      <c r="B101" s="16" t="s">
        <v>633</v>
      </c>
      <c r="C101" s="16" t="s">
        <v>29</v>
      </c>
      <c r="D101" s="17"/>
      <c r="E101" s="17"/>
      <c r="F101" s="17" t="s">
        <v>480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 ht="15.95" hidden="1" customHeight="1" x14ac:dyDescent="0.25">
      <c r="A102" s="5" t="s">
        <v>91</v>
      </c>
      <c r="B102" s="5" t="s">
        <v>634</v>
      </c>
      <c r="C102" s="5" t="s">
        <v>95</v>
      </c>
      <c r="D102" s="12"/>
      <c r="E102" s="12"/>
      <c r="F102" s="1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95" hidden="1" customHeight="1" x14ac:dyDescent="0.25">
      <c r="A103" s="5" t="s">
        <v>91</v>
      </c>
      <c r="B103" s="5" t="s">
        <v>635</v>
      </c>
      <c r="C103" s="5" t="s">
        <v>27</v>
      </c>
      <c r="D103" s="12"/>
      <c r="E103" s="12"/>
      <c r="F103" s="1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95" hidden="1" customHeight="1" x14ac:dyDescent="0.25">
      <c r="A104" s="5" t="s">
        <v>91</v>
      </c>
      <c r="B104" s="5" t="s">
        <v>636</v>
      </c>
      <c r="C104" s="5" t="s">
        <v>96</v>
      </c>
      <c r="D104" s="12"/>
      <c r="E104" s="12"/>
      <c r="F104" s="1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95" hidden="1" customHeight="1" x14ac:dyDescent="0.25">
      <c r="A105" s="5" t="s">
        <v>91</v>
      </c>
      <c r="B105" s="5" t="s">
        <v>637</v>
      </c>
      <c r="C105" s="5" t="s">
        <v>97</v>
      </c>
      <c r="D105" s="12"/>
      <c r="E105" s="12"/>
      <c r="F105" s="1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95" hidden="1" customHeight="1" x14ac:dyDescent="0.25">
      <c r="A106" s="16" t="s">
        <v>91</v>
      </c>
      <c r="B106" s="16" t="s">
        <v>638</v>
      </c>
      <c r="C106" s="16" t="s">
        <v>30</v>
      </c>
      <c r="D106" s="17"/>
      <c r="E106" s="17"/>
      <c r="F106" s="17" t="s">
        <v>480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1:32" ht="15.95" hidden="1" customHeight="1" x14ac:dyDescent="0.25">
      <c r="A107" s="5" t="s">
        <v>91</v>
      </c>
      <c r="B107" s="5" t="s">
        <v>639</v>
      </c>
      <c r="C107" s="5" t="s">
        <v>98</v>
      </c>
      <c r="D107" s="12"/>
      <c r="E107" s="12"/>
      <c r="F107" s="1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95" hidden="1" customHeight="1" x14ac:dyDescent="0.25">
      <c r="A108" s="5" t="s">
        <v>91</v>
      </c>
      <c r="B108" s="5" t="s">
        <v>640</v>
      </c>
      <c r="C108" s="5" t="s">
        <v>99</v>
      </c>
      <c r="D108" s="12"/>
      <c r="E108" s="12"/>
      <c r="F108" s="1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95" hidden="1" customHeight="1" x14ac:dyDescent="0.25">
      <c r="A109" s="5" t="s">
        <v>91</v>
      </c>
      <c r="B109" s="5" t="s">
        <v>641</v>
      </c>
      <c r="C109" s="5" t="s">
        <v>26</v>
      </c>
      <c r="D109" s="12"/>
      <c r="E109" s="12"/>
      <c r="F109" s="1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95" hidden="1" customHeight="1" x14ac:dyDescent="0.25">
      <c r="A110" s="5" t="s">
        <v>91</v>
      </c>
      <c r="B110" s="5" t="s">
        <v>642</v>
      </c>
      <c r="C110" s="5" t="s">
        <v>100</v>
      </c>
      <c r="D110" s="12"/>
      <c r="E110" s="12"/>
      <c r="F110" s="1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95" hidden="1" customHeight="1" x14ac:dyDescent="0.25">
      <c r="A111" s="16" t="s">
        <v>91</v>
      </c>
      <c r="B111" s="16" t="s">
        <v>643</v>
      </c>
      <c r="C111" s="16" t="s">
        <v>101</v>
      </c>
      <c r="D111" s="17"/>
      <c r="E111" s="17" t="s">
        <v>480</v>
      </c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1:32" ht="15.95" hidden="1" customHeight="1" x14ac:dyDescent="0.25">
      <c r="A112" s="13" t="s">
        <v>91</v>
      </c>
      <c r="B112" s="13" t="s">
        <v>644</v>
      </c>
      <c r="C112" s="13" t="s">
        <v>102</v>
      </c>
      <c r="D112" s="14"/>
      <c r="E112" s="14" t="s">
        <v>480</v>
      </c>
      <c r="F112" s="14" t="s">
        <v>480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</row>
    <row r="113" spans="1:32" ht="15.95" hidden="1" customHeight="1" x14ac:dyDescent="0.25">
      <c r="A113" s="5" t="s">
        <v>91</v>
      </c>
      <c r="B113" s="5" t="s">
        <v>645</v>
      </c>
      <c r="C113" s="5" t="s">
        <v>103</v>
      </c>
      <c r="D113" s="12"/>
      <c r="E113" s="12"/>
      <c r="F113" s="1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95" hidden="1" customHeight="1" x14ac:dyDescent="0.25">
      <c r="A114" s="5" t="s">
        <v>91</v>
      </c>
      <c r="B114" s="5" t="s">
        <v>646</v>
      </c>
      <c r="C114" s="5" t="s">
        <v>104</v>
      </c>
      <c r="D114" s="12"/>
      <c r="E114" s="12"/>
      <c r="F114" s="1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95" hidden="1" customHeight="1" x14ac:dyDescent="0.25">
      <c r="A115" s="16" t="s">
        <v>91</v>
      </c>
      <c r="B115" s="16" t="s">
        <v>647</v>
      </c>
      <c r="C115" s="16" t="s">
        <v>105</v>
      </c>
      <c r="D115" s="17"/>
      <c r="E115" s="17"/>
      <c r="F115" s="17" t="s">
        <v>480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1:32" ht="15.95" hidden="1" customHeight="1" x14ac:dyDescent="0.25">
      <c r="A116" s="5" t="s">
        <v>91</v>
      </c>
      <c r="B116" s="5" t="s">
        <v>648</v>
      </c>
      <c r="C116" s="5" t="s">
        <v>106</v>
      </c>
      <c r="D116" s="12"/>
      <c r="E116" s="12"/>
      <c r="F116" s="1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95" hidden="1" customHeight="1" x14ac:dyDescent="0.25">
      <c r="A117" s="16" t="s">
        <v>91</v>
      </c>
      <c r="B117" s="16" t="s">
        <v>649</v>
      </c>
      <c r="C117" s="16" t="s">
        <v>107</v>
      </c>
      <c r="D117" s="17"/>
      <c r="E117" s="17" t="s">
        <v>480</v>
      </c>
      <c r="F117" s="17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1:32" ht="15.95" hidden="1" customHeight="1" x14ac:dyDescent="0.25">
      <c r="A118" s="5" t="s">
        <v>91</v>
      </c>
      <c r="B118" s="5" t="s">
        <v>650</v>
      </c>
      <c r="C118" s="5" t="s">
        <v>31</v>
      </c>
      <c r="D118" s="12"/>
      <c r="E118" s="12"/>
      <c r="F118" s="1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95" hidden="1" customHeight="1" x14ac:dyDescent="0.25">
      <c r="A119" s="5" t="s">
        <v>91</v>
      </c>
      <c r="B119" s="5" t="s">
        <v>651</v>
      </c>
      <c r="C119" s="5" t="s">
        <v>108</v>
      </c>
      <c r="D119" s="12"/>
      <c r="E119" s="12"/>
      <c r="F119" s="1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95" hidden="1" customHeight="1" x14ac:dyDescent="0.25">
      <c r="A120" s="5" t="s">
        <v>91</v>
      </c>
      <c r="B120" s="5" t="s">
        <v>652</v>
      </c>
      <c r="C120" s="5" t="s">
        <v>109</v>
      </c>
      <c r="D120" s="12"/>
      <c r="E120" s="12"/>
      <c r="F120" s="1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95" hidden="1" customHeight="1" x14ac:dyDescent="0.25">
      <c r="A121" s="5" t="s">
        <v>91</v>
      </c>
      <c r="B121" s="5" t="s">
        <v>653</v>
      </c>
      <c r="C121" s="5" t="s">
        <v>110</v>
      </c>
      <c r="D121" s="12"/>
      <c r="E121" s="12"/>
      <c r="F121" s="1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95" hidden="1" customHeight="1" x14ac:dyDescent="0.25">
      <c r="A122" s="5" t="s">
        <v>91</v>
      </c>
      <c r="B122" s="5" t="s">
        <v>654</v>
      </c>
      <c r="C122" s="5" t="s">
        <v>111</v>
      </c>
      <c r="D122" s="12"/>
      <c r="E122" s="12"/>
      <c r="F122" s="1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95" hidden="1" customHeight="1" x14ac:dyDescent="0.25">
      <c r="A123" s="16" t="s">
        <v>91</v>
      </c>
      <c r="B123" s="16" t="s">
        <v>655</v>
      </c>
      <c r="C123" s="16" t="s">
        <v>112</v>
      </c>
      <c r="D123" s="17"/>
      <c r="E123" s="17" t="s">
        <v>480</v>
      </c>
      <c r="F123" s="17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1:32" ht="15.95" hidden="1" customHeight="1" x14ac:dyDescent="0.25">
      <c r="A124" s="16" t="s">
        <v>91</v>
      </c>
      <c r="B124" s="16" t="s">
        <v>656</v>
      </c>
      <c r="C124" s="16" t="s">
        <v>113</v>
      </c>
      <c r="D124" s="17"/>
      <c r="E124" s="17"/>
      <c r="F124" s="17" t="s">
        <v>480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1:32" ht="15.95" hidden="1" customHeight="1" x14ac:dyDescent="0.25">
      <c r="A125" s="5" t="s">
        <v>91</v>
      </c>
      <c r="B125" s="5" t="s">
        <v>657</v>
      </c>
      <c r="C125" s="5" t="s">
        <v>114</v>
      </c>
      <c r="D125" s="12"/>
      <c r="E125" s="12"/>
      <c r="F125" s="1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95" hidden="1" customHeight="1" x14ac:dyDescent="0.25">
      <c r="A126" s="5" t="s">
        <v>91</v>
      </c>
      <c r="B126" s="5" t="s">
        <v>658</v>
      </c>
      <c r="C126" s="5" t="s">
        <v>115</v>
      </c>
      <c r="D126" s="12"/>
      <c r="E126" s="12"/>
      <c r="F126" s="1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95" hidden="1" customHeight="1" x14ac:dyDescent="0.25">
      <c r="A127" s="5" t="s">
        <v>91</v>
      </c>
      <c r="B127" s="5" t="s">
        <v>659</v>
      </c>
      <c r="C127" s="5" t="s">
        <v>116</v>
      </c>
      <c r="D127" s="12"/>
      <c r="E127" s="12"/>
      <c r="F127" s="1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95" hidden="1" customHeight="1" x14ac:dyDescent="0.25">
      <c r="A128" s="5" t="s">
        <v>91</v>
      </c>
      <c r="B128" s="5" t="s">
        <v>660</v>
      </c>
      <c r="C128" s="5" t="s">
        <v>117</v>
      </c>
      <c r="D128" s="12"/>
      <c r="E128" s="12"/>
      <c r="F128" s="1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95" hidden="1" customHeight="1" x14ac:dyDescent="0.25">
      <c r="A129" s="5" t="s">
        <v>91</v>
      </c>
      <c r="B129" s="5" t="s">
        <v>661</v>
      </c>
      <c r="C129" s="5" t="s">
        <v>118</v>
      </c>
      <c r="D129" s="12"/>
      <c r="E129" s="12"/>
      <c r="F129" s="1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95" hidden="1" customHeight="1" x14ac:dyDescent="0.25">
      <c r="A130" s="16" t="s">
        <v>91</v>
      </c>
      <c r="B130" s="16" t="s">
        <v>662</v>
      </c>
      <c r="C130" s="16" t="s">
        <v>119</v>
      </c>
      <c r="D130" s="17"/>
      <c r="E130" s="17" t="s">
        <v>480</v>
      </c>
      <c r="F130" s="17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1:32" ht="15.95" hidden="1" customHeight="1" x14ac:dyDescent="0.25">
      <c r="A131" s="16" t="s">
        <v>91</v>
      </c>
      <c r="B131" s="16" t="s">
        <v>663</v>
      </c>
      <c r="C131" s="16" t="s">
        <v>120</v>
      </c>
      <c r="D131" s="17" t="s">
        <v>480</v>
      </c>
      <c r="E131" s="17"/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1:32" ht="15.95" hidden="1" customHeight="1" x14ac:dyDescent="0.25">
      <c r="A132" s="16" t="s">
        <v>91</v>
      </c>
      <c r="B132" s="16" t="s">
        <v>664</v>
      </c>
      <c r="C132" s="16" t="s">
        <v>121</v>
      </c>
      <c r="D132" s="17"/>
      <c r="E132" s="17" t="s">
        <v>480</v>
      </c>
      <c r="F132" s="17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1:32" ht="15.95" hidden="1" customHeight="1" x14ac:dyDescent="0.25">
      <c r="A133" s="5" t="s">
        <v>91</v>
      </c>
      <c r="B133" s="5" t="s">
        <v>665</v>
      </c>
      <c r="C133" s="5" t="s">
        <v>122</v>
      </c>
      <c r="D133" s="12"/>
      <c r="E133" s="12"/>
      <c r="F133" s="1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95" hidden="1" customHeight="1" x14ac:dyDescent="0.25">
      <c r="A134" s="5" t="s">
        <v>91</v>
      </c>
      <c r="B134" s="5" t="s">
        <v>666</v>
      </c>
      <c r="C134" s="5" t="s">
        <v>123</v>
      </c>
      <c r="D134" s="12"/>
      <c r="E134" s="12"/>
      <c r="F134" s="1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95" hidden="1" customHeight="1" x14ac:dyDescent="0.25">
      <c r="A135" s="5" t="s">
        <v>91</v>
      </c>
      <c r="B135" s="5" t="s">
        <v>667</v>
      </c>
      <c r="C135" s="5" t="s">
        <v>124</v>
      </c>
      <c r="D135" s="12"/>
      <c r="E135" s="12"/>
      <c r="F135" s="1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95" hidden="1" customHeight="1" x14ac:dyDescent="0.25">
      <c r="A136" s="5" t="s">
        <v>91</v>
      </c>
      <c r="B136" s="5" t="s">
        <v>668</v>
      </c>
      <c r="C136" s="5" t="s">
        <v>125</v>
      </c>
      <c r="D136" s="12"/>
      <c r="E136" s="12"/>
      <c r="F136" s="1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95" hidden="1" customHeight="1" x14ac:dyDescent="0.25">
      <c r="A137" s="5" t="s">
        <v>91</v>
      </c>
      <c r="B137" s="5" t="s">
        <v>669</v>
      </c>
      <c r="C137" s="5" t="s">
        <v>126</v>
      </c>
      <c r="D137" s="12"/>
      <c r="E137" s="12"/>
      <c r="F137" s="1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95" hidden="1" customHeight="1" x14ac:dyDescent="0.25">
      <c r="A138" s="5" t="s">
        <v>91</v>
      </c>
      <c r="B138" s="5" t="s">
        <v>670</v>
      </c>
      <c r="C138" s="5" t="s">
        <v>127</v>
      </c>
      <c r="D138" s="12"/>
      <c r="E138" s="12"/>
      <c r="F138" s="1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95" hidden="1" customHeight="1" x14ac:dyDescent="0.25">
      <c r="A139" s="16" t="s">
        <v>91</v>
      </c>
      <c r="B139" s="16" t="s">
        <v>671</v>
      </c>
      <c r="C139" s="16" t="s">
        <v>128</v>
      </c>
      <c r="D139" s="17"/>
      <c r="E139" s="17" t="s">
        <v>480</v>
      </c>
      <c r="F139" s="17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1:32" ht="15.95" hidden="1" customHeight="1" x14ac:dyDescent="0.25">
      <c r="A140" s="5" t="s">
        <v>91</v>
      </c>
      <c r="B140" s="5" t="s">
        <v>672</v>
      </c>
      <c r="C140" s="5" t="s">
        <v>129</v>
      </c>
      <c r="D140" s="12"/>
      <c r="E140" s="12"/>
      <c r="F140" s="1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95" hidden="1" customHeight="1" x14ac:dyDescent="0.25">
      <c r="A141" s="5" t="s">
        <v>91</v>
      </c>
      <c r="B141" s="5" t="s">
        <v>673</v>
      </c>
      <c r="C141" s="5" t="s">
        <v>130</v>
      </c>
      <c r="D141" s="12"/>
      <c r="E141" s="12"/>
      <c r="F141" s="1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95" hidden="1" customHeight="1" x14ac:dyDescent="0.25">
      <c r="A142" s="5" t="s">
        <v>91</v>
      </c>
      <c r="B142" s="5" t="s">
        <v>674</v>
      </c>
      <c r="C142" s="5" t="s">
        <v>131</v>
      </c>
      <c r="D142" s="12"/>
      <c r="E142" s="12"/>
      <c r="F142" s="1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95" hidden="1" customHeight="1" x14ac:dyDescent="0.25">
      <c r="A143" s="5" t="s">
        <v>91</v>
      </c>
      <c r="B143" s="5" t="s">
        <v>675</v>
      </c>
      <c r="C143" s="5" t="s">
        <v>132</v>
      </c>
      <c r="D143" s="12"/>
      <c r="E143" s="12"/>
      <c r="F143" s="1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95" hidden="1" customHeight="1" x14ac:dyDescent="0.25">
      <c r="A144" s="5" t="s">
        <v>91</v>
      </c>
      <c r="B144" s="5" t="s">
        <v>676</v>
      </c>
      <c r="C144" s="5" t="s">
        <v>133</v>
      </c>
      <c r="D144" s="12"/>
      <c r="E144" s="12"/>
      <c r="F144" s="1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95" hidden="1" customHeight="1" x14ac:dyDescent="0.25">
      <c r="A145" s="5" t="s">
        <v>91</v>
      </c>
      <c r="B145" s="5" t="s">
        <v>677</v>
      </c>
      <c r="C145" s="5" t="s">
        <v>134</v>
      </c>
      <c r="D145" s="12"/>
      <c r="E145" s="12"/>
      <c r="F145" s="1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95" hidden="1" customHeight="1" x14ac:dyDescent="0.25">
      <c r="A146" s="5" t="s">
        <v>91</v>
      </c>
      <c r="B146" s="5" t="s">
        <v>678</v>
      </c>
      <c r="C146" s="5" t="s">
        <v>135</v>
      </c>
      <c r="D146" s="12"/>
      <c r="E146" s="12"/>
      <c r="F146" s="1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95" hidden="1" customHeight="1" x14ac:dyDescent="0.25">
      <c r="A147" s="5" t="s">
        <v>91</v>
      </c>
      <c r="B147" s="5" t="s">
        <v>679</v>
      </c>
      <c r="C147" s="5" t="s">
        <v>136</v>
      </c>
      <c r="D147" s="12"/>
      <c r="E147" s="12"/>
      <c r="F147" s="1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95" hidden="1" customHeight="1" x14ac:dyDescent="0.25">
      <c r="A148" s="5" t="s">
        <v>91</v>
      </c>
      <c r="B148" s="5" t="s">
        <v>680</v>
      </c>
      <c r="C148" s="5" t="s">
        <v>137</v>
      </c>
      <c r="D148" s="12"/>
      <c r="E148" s="12"/>
      <c r="F148" s="1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95" hidden="1" customHeight="1" x14ac:dyDescent="0.25">
      <c r="A149" s="16" t="s">
        <v>91</v>
      </c>
      <c r="B149" s="16" t="s">
        <v>681</v>
      </c>
      <c r="C149" s="16" t="s">
        <v>138</v>
      </c>
      <c r="D149" s="17"/>
      <c r="E149" s="17" t="s">
        <v>480</v>
      </c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1:32" ht="15.95" hidden="1" customHeight="1" x14ac:dyDescent="0.25">
      <c r="A150" s="5" t="s">
        <v>91</v>
      </c>
      <c r="B150" s="5" t="s">
        <v>682</v>
      </c>
      <c r="C150" s="5" t="s">
        <v>139</v>
      </c>
      <c r="D150" s="12"/>
      <c r="E150" s="12"/>
      <c r="F150" s="1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95" hidden="1" customHeight="1" x14ac:dyDescent="0.25">
      <c r="A151" s="16" t="s">
        <v>91</v>
      </c>
      <c r="B151" s="16" t="s">
        <v>683</v>
      </c>
      <c r="C151" s="16" t="s">
        <v>140</v>
      </c>
      <c r="D151" s="17" t="s">
        <v>480</v>
      </c>
      <c r="E151" s="17"/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1:32" ht="15.95" hidden="1" customHeight="1" x14ac:dyDescent="0.25">
      <c r="A152" s="13" t="s">
        <v>91</v>
      </c>
      <c r="B152" s="13" t="s">
        <v>684</v>
      </c>
      <c r="C152" s="13" t="s">
        <v>141</v>
      </c>
      <c r="D152" s="14"/>
      <c r="E152" s="14" t="s">
        <v>480</v>
      </c>
      <c r="F152" s="14" t="s">
        <v>480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</row>
    <row r="153" spans="1:32" ht="15.95" hidden="1" customHeight="1" x14ac:dyDescent="0.25">
      <c r="A153" s="16" t="s">
        <v>91</v>
      </c>
      <c r="B153" s="16" t="s">
        <v>685</v>
      </c>
      <c r="C153" s="16" t="s">
        <v>142</v>
      </c>
      <c r="D153" s="17"/>
      <c r="E153" s="17"/>
      <c r="F153" s="17" t="s">
        <v>480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1:32" ht="15.95" hidden="1" customHeight="1" x14ac:dyDescent="0.25">
      <c r="A154" s="5" t="s">
        <v>91</v>
      </c>
      <c r="B154" s="5" t="s">
        <v>686</v>
      </c>
      <c r="C154" s="5" t="s">
        <v>143</v>
      </c>
      <c r="D154" s="12"/>
      <c r="E154" s="12"/>
      <c r="F154" s="1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95" hidden="1" customHeight="1" x14ac:dyDescent="0.25">
      <c r="A155" s="16" t="s">
        <v>91</v>
      </c>
      <c r="B155" s="16" t="s">
        <v>687</v>
      </c>
      <c r="C155" s="16" t="s">
        <v>144</v>
      </c>
      <c r="D155" s="17"/>
      <c r="E155" s="17" t="s">
        <v>480</v>
      </c>
      <c r="F155" s="17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1:32" ht="15.95" hidden="1" customHeight="1" x14ac:dyDescent="0.25">
      <c r="A156" s="5" t="s">
        <v>91</v>
      </c>
      <c r="B156" s="5" t="s">
        <v>688</v>
      </c>
      <c r="C156" s="5" t="s">
        <v>145</v>
      </c>
      <c r="D156" s="12"/>
      <c r="E156" s="12"/>
      <c r="F156" s="1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95" hidden="1" customHeight="1" x14ac:dyDescent="0.25">
      <c r="A157" s="5" t="s">
        <v>91</v>
      </c>
      <c r="B157" s="5" t="s">
        <v>689</v>
      </c>
      <c r="C157" s="5" t="s">
        <v>146</v>
      </c>
      <c r="D157" s="12"/>
      <c r="E157" s="12"/>
      <c r="F157" s="1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95" hidden="1" customHeight="1" x14ac:dyDescent="0.25">
      <c r="A158" s="5" t="s">
        <v>91</v>
      </c>
      <c r="B158" s="5" t="s">
        <v>690</v>
      </c>
      <c r="C158" s="5" t="s">
        <v>147</v>
      </c>
      <c r="D158" s="12"/>
      <c r="E158" s="12"/>
      <c r="F158" s="1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95" hidden="1" customHeight="1" x14ac:dyDescent="0.25">
      <c r="A159" s="5" t="s">
        <v>91</v>
      </c>
      <c r="B159" s="5" t="s">
        <v>691</v>
      </c>
      <c r="C159" s="5" t="s">
        <v>148</v>
      </c>
      <c r="D159" s="12"/>
      <c r="E159" s="12"/>
      <c r="F159" s="1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95" hidden="1" customHeight="1" x14ac:dyDescent="0.25">
      <c r="A160" s="16" t="s">
        <v>91</v>
      </c>
      <c r="B160" s="16" t="s">
        <v>692</v>
      </c>
      <c r="C160" s="16" t="s">
        <v>149</v>
      </c>
      <c r="D160" s="17"/>
      <c r="E160" s="17" t="s">
        <v>480</v>
      </c>
      <c r="F160" s="17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1:32" ht="15.95" hidden="1" customHeight="1" x14ac:dyDescent="0.25">
      <c r="A161" s="16" t="s">
        <v>91</v>
      </c>
      <c r="B161" s="16" t="s">
        <v>693</v>
      </c>
      <c r="C161" s="16" t="s">
        <v>150</v>
      </c>
      <c r="D161" s="17"/>
      <c r="E161" s="17" t="s">
        <v>480</v>
      </c>
      <c r="F161" s="17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1:32" ht="15.95" hidden="1" customHeight="1" x14ac:dyDescent="0.25">
      <c r="A162" s="13" t="s">
        <v>91</v>
      </c>
      <c r="B162" s="13" t="s">
        <v>694</v>
      </c>
      <c r="C162" s="13" t="s">
        <v>151</v>
      </c>
      <c r="D162" s="14"/>
      <c r="E162" s="14" t="s">
        <v>480</v>
      </c>
      <c r="F162" s="14" t="s">
        <v>480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</row>
    <row r="163" spans="1:32" ht="15.95" hidden="1" customHeight="1" x14ac:dyDescent="0.25">
      <c r="A163" s="5" t="s">
        <v>91</v>
      </c>
      <c r="B163" s="5" t="s">
        <v>695</v>
      </c>
      <c r="C163" s="5" t="s">
        <v>152</v>
      </c>
      <c r="D163" s="12"/>
      <c r="E163" s="12"/>
      <c r="F163" s="1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95" hidden="1" customHeight="1" x14ac:dyDescent="0.25">
      <c r="A164" s="16" t="s">
        <v>91</v>
      </c>
      <c r="B164" s="16" t="s">
        <v>696</v>
      </c>
      <c r="C164" s="16" t="s">
        <v>491</v>
      </c>
      <c r="D164" s="17" t="s">
        <v>480</v>
      </c>
      <c r="E164" s="17"/>
      <c r="F164" s="1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1:32" ht="15.95" hidden="1" customHeight="1" x14ac:dyDescent="0.25">
      <c r="A165" s="13" t="s">
        <v>470</v>
      </c>
      <c r="B165" s="13" t="s">
        <v>697</v>
      </c>
      <c r="C165" s="13" t="s">
        <v>153</v>
      </c>
      <c r="D165" s="14" t="s">
        <v>480</v>
      </c>
      <c r="E165" s="14" t="s">
        <v>480</v>
      </c>
      <c r="F165" s="14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</row>
    <row r="166" spans="1:32" ht="15.95" hidden="1" customHeight="1" x14ac:dyDescent="0.25">
      <c r="A166" s="5" t="s">
        <v>470</v>
      </c>
      <c r="B166" s="5" t="s">
        <v>698</v>
      </c>
      <c r="C166" s="5" t="s">
        <v>154</v>
      </c>
      <c r="D166" s="12"/>
      <c r="E166" s="12"/>
      <c r="F166" s="1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95" hidden="1" customHeight="1" x14ac:dyDescent="0.25">
      <c r="A167" s="5" t="s">
        <v>470</v>
      </c>
      <c r="B167" s="5" t="s">
        <v>699</v>
      </c>
      <c r="C167" s="5" t="s">
        <v>155</v>
      </c>
      <c r="D167" s="12"/>
      <c r="E167" s="12"/>
      <c r="F167" s="1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95" hidden="1" customHeight="1" x14ac:dyDescent="0.25">
      <c r="A168" s="5" t="s">
        <v>470</v>
      </c>
      <c r="B168" s="5" t="s">
        <v>700</v>
      </c>
      <c r="C168" s="5" t="s">
        <v>156</v>
      </c>
      <c r="D168" s="12"/>
      <c r="E168" s="12"/>
      <c r="F168" s="1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95" hidden="1" customHeight="1" x14ac:dyDescent="0.25">
      <c r="A169" s="5" t="s">
        <v>470</v>
      </c>
      <c r="B169" s="5" t="s">
        <v>701</v>
      </c>
      <c r="C169" s="5" t="s">
        <v>157</v>
      </c>
      <c r="D169" s="12"/>
      <c r="E169" s="12"/>
      <c r="F169" s="1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95" hidden="1" customHeight="1" x14ac:dyDescent="0.25">
      <c r="A170" s="5" t="s">
        <v>470</v>
      </c>
      <c r="B170" s="5" t="s">
        <v>702</v>
      </c>
      <c r="C170" s="5" t="s">
        <v>158</v>
      </c>
      <c r="D170" s="12"/>
      <c r="E170" s="12"/>
      <c r="F170" s="1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95" hidden="1" customHeight="1" x14ac:dyDescent="0.25">
      <c r="A171" s="5" t="s">
        <v>470</v>
      </c>
      <c r="B171" s="5" t="s">
        <v>703</v>
      </c>
      <c r="C171" s="5" t="s">
        <v>159</v>
      </c>
      <c r="D171" s="12"/>
      <c r="E171" s="12"/>
      <c r="F171" s="1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95" hidden="1" customHeight="1" x14ac:dyDescent="0.25">
      <c r="A172" s="5" t="s">
        <v>470</v>
      </c>
      <c r="B172" s="5" t="s">
        <v>704</v>
      </c>
      <c r="C172" s="5" t="s">
        <v>160</v>
      </c>
      <c r="D172" s="12"/>
      <c r="E172" s="12"/>
      <c r="F172" s="1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95" hidden="1" customHeight="1" x14ac:dyDescent="0.25">
      <c r="A173" s="5" t="s">
        <v>470</v>
      </c>
      <c r="B173" s="5" t="s">
        <v>705</v>
      </c>
      <c r="C173" s="5" t="s">
        <v>161</v>
      </c>
      <c r="D173" s="12"/>
      <c r="E173" s="12"/>
      <c r="F173" s="1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95" hidden="1" customHeight="1" x14ac:dyDescent="0.25">
      <c r="A174" s="16" t="s">
        <v>470</v>
      </c>
      <c r="B174" s="16" t="s">
        <v>706</v>
      </c>
      <c r="C174" s="16" t="s">
        <v>162</v>
      </c>
      <c r="D174" s="17"/>
      <c r="E174" s="17" t="s">
        <v>480</v>
      </c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1:32" ht="15.95" hidden="1" customHeight="1" x14ac:dyDescent="0.25">
      <c r="A175" s="16" t="s">
        <v>470</v>
      </c>
      <c r="B175" s="16" t="s">
        <v>707</v>
      </c>
      <c r="C175" s="16" t="s">
        <v>163</v>
      </c>
      <c r="D175" s="17" t="s">
        <v>480</v>
      </c>
      <c r="E175" s="17"/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1:32" ht="15.95" hidden="1" customHeight="1" x14ac:dyDescent="0.25">
      <c r="A176" s="13" t="s">
        <v>470</v>
      </c>
      <c r="B176" s="13" t="s">
        <v>708</v>
      </c>
      <c r="C176" s="13" t="s">
        <v>164</v>
      </c>
      <c r="D176" s="14"/>
      <c r="E176" s="14" t="s">
        <v>480</v>
      </c>
      <c r="F176" s="14" t="s">
        <v>480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</row>
    <row r="177" spans="1:32" ht="15.95" hidden="1" customHeight="1" x14ac:dyDescent="0.25">
      <c r="A177" s="5" t="s">
        <v>470</v>
      </c>
      <c r="B177" s="5" t="s">
        <v>709</v>
      </c>
      <c r="C177" s="5" t="s">
        <v>165</v>
      </c>
      <c r="D177" s="12"/>
      <c r="E177" s="12"/>
      <c r="F177" s="1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95" hidden="1" customHeight="1" x14ac:dyDescent="0.25">
      <c r="A178" s="16" t="s">
        <v>470</v>
      </c>
      <c r="B178" s="16" t="s">
        <v>710</v>
      </c>
      <c r="C178" s="16" t="s">
        <v>166</v>
      </c>
      <c r="D178" s="17" t="s">
        <v>480</v>
      </c>
      <c r="E178" s="17"/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1:32" ht="15.95" hidden="1" customHeight="1" x14ac:dyDescent="0.25">
      <c r="A179" s="5" t="s">
        <v>470</v>
      </c>
      <c r="B179" s="5" t="s">
        <v>711</v>
      </c>
      <c r="C179" s="5" t="s">
        <v>167</v>
      </c>
      <c r="D179" s="12"/>
      <c r="E179" s="12"/>
      <c r="F179" s="1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95" hidden="1" customHeight="1" x14ac:dyDescent="0.25">
      <c r="A180" s="5" t="s">
        <v>470</v>
      </c>
      <c r="B180" s="5" t="s">
        <v>712</v>
      </c>
      <c r="C180" s="5" t="s">
        <v>168</v>
      </c>
      <c r="D180" s="12"/>
      <c r="E180" s="12"/>
      <c r="F180" s="1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95" hidden="1" customHeight="1" x14ac:dyDescent="0.25">
      <c r="A181" s="5" t="s">
        <v>470</v>
      </c>
      <c r="B181" s="5" t="s">
        <v>713</v>
      </c>
      <c r="C181" s="5" t="s">
        <v>169</v>
      </c>
      <c r="D181" s="12"/>
      <c r="E181" s="12"/>
      <c r="F181" s="1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95" hidden="1" customHeight="1" x14ac:dyDescent="0.25">
      <c r="A182" s="5" t="s">
        <v>470</v>
      </c>
      <c r="B182" s="5" t="s">
        <v>714</v>
      </c>
      <c r="C182" s="5" t="s">
        <v>170</v>
      </c>
      <c r="D182" s="12"/>
      <c r="E182" s="12"/>
      <c r="F182" s="1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95" hidden="1" customHeight="1" x14ac:dyDescent="0.25">
      <c r="A183" s="5" t="s">
        <v>171</v>
      </c>
      <c r="B183" s="5" t="s">
        <v>715</v>
      </c>
      <c r="C183" s="5" t="s">
        <v>33</v>
      </c>
      <c r="D183" s="12"/>
      <c r="E183" s="12"/>
      <c r="F183" s="1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95" hidden="1" customHeight="1" x14ac:dyDescent="0.25">
      <c r="A184" s="5" t="s">
        <v>171</v>
      </c>
      <c r="B184" s="5" t="s">
        <v>716</v>
      </c>
      <c r="C184" s="5" t="s">
        <v>172</v>
      </c>
      <c r="D184" s="12"/>
      <c r="E184" s="12"/>
      <c r="F184" s="1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95" hidden="1" customHeight="1" x14ac:dyDescent="0.25">
      <c r="A185" s="5" t="s">
        <v>171</v>
      </c>
      <c r="B185" s="5" t="s">
        <v>717</v>
      </c>
      <c r="C185" s="5" t="s">
        <v>173</v>
      </c>
      <c r="D185" s="12"/>
      <c r="E185" s="12"/>
      <c r="F185" s="1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95" hidden="1" customHeight="1" x14ac:dyDescent="0.25">
      <c r="A186" s="5" t="s">
        <v>171</v>
      </c>
      <c r="B186" s="5" t="s">
        <v>718</v>
      </c>
      <c r="C186" s="5" t="s">
        <v>174</v>
      </c>
      <c r="D186" s="12"/>
      <c r="E186" s="12"/>
      <c r="F186" s="1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95" hidden="1" customHeight="1" x14ac:dyDescent="0.25">
      <c r="A187" s="5" t="s">
        <v>171</v>
      </c>
      <c r="B187" s="5" t="s">
        <v>719</v>
      </c>
      <c r="C187" s="5" t="s">
        <v>175</v>
      </c>
      <c r="D187" s="12"/>
      <c r="E187" s="12"/>
      <c r="F187" s="1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95" hidden="1" customHeight="1" x14ac:dyDescent="0.25">
      <c r="A188" s="16" t="s">
        <v>171</v>
      </c>
      <c r="B188" s="16" t="s">
        <v>720</v>
      </c>
      <c r="C188" s="16" t="s">
        <v>176</v>
      </c>
      <c r="D188" s="17"/>
      <c r="E188" s="17" t="s">
        <v>480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1:32" ht="15.95" hidden="1" customHeight="1" x14ac:dyDescent="0.25">
      <c r="A189" s="5" t="s">
        <v>171</v>
      </c>
      <c r="B189" s="5" t="s">
        <v>721</v>
      </c>
      <c r="C189" s="5" t="s">
        <v>177</v>
      </c>
      <c r="D189" s="12"/>
      <c r="E189" s="12"/>
      <c r="F189" s="1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95" hidden="1" customHeight="1" x14ac:dyDescent="0.25">
      <c r="A190" s="16" t="s">
        <v>171</v>
      </c>
      <c r="B190" s="16" t="s">
        <v>722</v>
      </c>
      <c r="C190" s="16" t="s">
        <v>64</v>
      </c>
      <c r="D190" s="17" t="s">
        <v>480</v>
      </c>
      <c r="E190" s="17"/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1:32" ht="15.95" hidden="1" customHeight="1" x14ac:dyDescent="0.25">
      <c r="A191" s="5" t="s">
        <v>171</v>
      </c>
      <c r="B191" s="5" t="s">
        <v>723</v>
      </c>
      <c r="C191" s="5" t="s">
        <v>37</v>
      </c>
      <c r="D191" s="12"/>
      <c r="E191" s="12"/>
      <c r="F191" s="1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95" hidden="1" customHeight="1" x14ac:dyDescent="0.25">
      <c r="A192" s="5" t="s">
        <v>171</v>
      </c>
      <c r="B192" s="5" t="s">
        <v>724</v>
      </c>
      <c r="C192" s="5" t="s">
        <v>102</v>
      </c>
      <c r="D192" s="12"/>
      <c r="E192" s="12"/>
      <c r="F192" s="1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95" hidden="1" customHeight="1" x14ac:dyDescent="0.25">
      <c r="A193" s="5" t="s">
        <v>171</v>
      </c>
      <c r="B193" s="5" t="s">
        <v>725</v>
      </c>
      <c r="C193" s="5" t="s">
        <v>25</v>
      </c>
      <c r="D193" s="12"/>
      <c r="E193" s="12"/>
      <c r="F193" s="1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95" hidden="1" customHeight="1" x14ac:dyDescent="0.25">
      <c r="A194" s="5" t="s">
        <v>171</v>
      </c>
      <c r="B194" s="5" t="s">
        <v>726</v>
      </c>
      <c r="C194" s="5" t="s">
        <v>178</v>
      </c>
      <c r="D194" s="12"/>
      <c r="E194" s="12"/>
      <c r="F194" s="1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95" hidden="1" customHeight="1" x14ac:dyDescent="0.25">
      <c r="A195" s="16" t="s">
        <v>171</v>
      </c>
      <c r="B195" s="16" t="s">
        <v>727</v>
      </c>
      <c r="C195" s="16" t="s">
        <v>71</v>
      </c>
      <c r="D195" s="17" t="s">
        <v>480</v>
      </c>
      <c r="E195" s="17"/>
      <c r="F195" s="17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1:32" ht="15.95" hidden="1" customHeight="1" x14ac:dyDescent="0.25">
      <c r="A196" s="5" t="s">
        <v>171</v>
      </c>
      <c r="B196" s="5" t="s">
        <v>728</v>
      </c>
      <c r="C196" s="5" t="s">
        <v>39</v>
      </c>
      <c r="D196" s="12"/>
      <c r="E196" s="12"/>
      <c r="F196" s="1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95" hidden="1" customHeight="1" x14ac:dyDescent="0.25">
      <c r="A197" s="5" t="s">
        <v>171</v>
      </c>
      <c r="B197" s="5" t="s">
        <v>729</v>
      </c>
      <c r="C197" s="5" t="s">
        <v>179</v>
      </c>
      <c r="D197" s="12"/>
      <c r="E197" s="12"/>
      <c r="F197" s="1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95" hidden="1" customHeight="1" x14ac:dyDescent="0.25">
      <c r="A198" s="5" t="s">
        <v>471</v>
      </c>
      <c r="B198" s="5" t="s">
        <v>730</v>
      </c>
      <c r="C198" s="5" t="s">
        <v>180</v>
      </c>
      <c r="D198" s="12"/>
      <c r="E198" s="12"/>
      <c r="F198" s="1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95" hidden="1" customHeight="1" x14ac:dyDescent="0.25">
      <c r="A199" s="5" t="s">
        <v>471</v>
      </c>
      <c r="B199" s="5" t="s">
        <v>731</v>
      </c>
      <c r="C199" s="5" t="s">
        <v>181</v>
      </c>
      <c r="D199" s="12"/>
      <c r="E199" s="12"/>
      <c r="F199" s="1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95" hidden="1" customHeight="1" x14ac:dyDescent="0.25">
      <c r="A200" s="5" t="s">
        <v>471</v>
      </c>
      <c r="B200" s="5" t="s">
        <v>732</v>
      </c>
      <c r="C200" s="5" t="s">
        <v>182</v>
      </c>
      <c r="D200" s="12"/>
      <c r="E200" s="12"/>
      <c r="F200" s="1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95" hidden="1" customHeight="1" x14ac:dyDescent="0.25">
      <c r="A201" s="5" t="s">
        <v>471</v>
      </c>
      <c r="B201" s="5" t="s">
        <v>733</v>
      </c>
      <c r="C201" s="5" t="s">
        <v>183</v>
      </c>
      <c r="D201" s="12"/>
      <c r="E201" s="12"/>
      <c r="F201" s="1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95" hidden="1" customHeight="1" x14ac:dyDescent="0.25">
      <c r="A202" s="5" t="s">
        <v>471</v>
      </c>
      <c r="B202" s="5" t="s">
        <v>734</v>
      </c>
      <c r="C202" s="5" t="s">
        <v>184</v>
      </c>
      <c r="D202" s="12"/>
      <c r="E202" s="12"/>
      <c r="F202" s="1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95" hidden="1" customHeight="1" x14ac:dyDescent="0.25">
      <c r="A203" s="5" t="s">
        <v>471</v>
      </c>
      <c r="B203" s="5" t="s">
        <v>735</v>
      </c>
      <c r="C203" s="5" t="s">
        <v>185</v>
      </c>
      <c r="D203" s="12"/>
      <c r="E203" s="12"/>
      <c r="F203" s="1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95" hidden="1" customHeight="1" x14ac:dyDescent="0.25">
      <c r="A204" s="5" t="s">
        <v>471</v>
      </c>
      <c r="B204" s="5" t="s">
        <v>736</v>
      </c>
      <c r="C204" s="5" t="s">
        <v>186</v>
      </c>
      <c r="D204" s="12"/>
      <c r="E204" s="12"/>
      <c r="F204" s="1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95" hidden="1" customHeight="1" x14ac:dyDescent="0.25">
      <c r="A205" s="5" t="s">
        <v>471</v>
      </c>
      <c r="B205" s="5" t="s">
        <v>737</v>
      </c>
      <c r="C205" s="5" t="s">
        <v>187</v>
      </c>
      <c r="D205" s="12"/>
      <c r="E205" s="12"/>
      <c r="F205" s="1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95" hidden="1" customHeight="1" x14ac:dyDescent="0.25">
      <c r="A206" s="5" t="s">
        <v>471</v>
      </c>
      <c r="B206" s="5" t="s">
        <v>738</v>
      </c>
      <c r="C206" s="5" t="s">
        <v>188</v>
      </c>
      <c r="D206" s="12"/>
      <c r="E206" s="12"/>
      <c r="F206" s="1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95" hidden="1" customHeight="1" x14ac:dyDescent="0.25">
      <c r="A207" s="5" t="s">
        <v>471</v>
      </c>
      <c r="B207" s="5" t="s">
        <v>739</v>
      </c>
      <c r="C207" s="5" t="s">
        <v>189</v>
      </c>
      <c r="D207" s="12"/>
      <c r="E207" s="12"/>
      <c r="F207" s="1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95" hidden="1" customHeight="1" x14ac:dyDescent="0.25">
      <c r="A208" s="5" t="s">
        <v>471</v>
      </c>
      <c r="B208" s="5" t="s">
        <v>740</v>
      </c>
      <c r="C208" s="5" t="s">
        <v>190</v>
      </c>
      <c r="D208" s="12"/>
      <c r="E208" s="12"/>
      <c r="F208" s="1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95" hidden="1" customHeight="1" x14ac:dyDescent="0.25">
      <c r="A209" s="5" t="s">
        <v>191</v>
      </c>
      <c r="B209" s="5" t="s">
        <v>741</v>
      </c>
      <c r="C209" s="5" t="s">
        <v>192</v>
      </c>
      <c r="D209" s="12"/>
      <c r="E209" s="12"/>
      <c r="F209" s="1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95" hidden="1" customHeight="1" x14ac:dyDescent="0.25">
      <c r="A210" s="5" t="s">
        <v>191</v>
      </c>
      <c r="B210" s="5" t="s">
        <v>742</v>
      </c>
      <c r="C210" s="5" t="s">
        <v>103</v>
      </c>
      <c r="D210" s="12"/>
      <c r="E210" s="12"/>
      <c r="F210" s="1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95" hidden="1" customHeight="1" x14ac:dyDescent="0.25">
      <c r="A211" s="5" t="s">
        <v>191</v>
      </c>
      <c r="B211" s="5" t="s">
        <v>743</v>
      </c>
      <c r="C211" s="5" t="s">
        <v>106</v>
      </c>
      <c r="D211" s="12"/>
      <c r="E211" s="12"/>
      <c r="F211" s="1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95" hidden="1" customHeight="1" x14ac:dyDescent="0.25">
      <c r="A212" s="16" t="s">
        <v>193</v>
      </c>
      <c r="B212" s="16" t="s">
        <v>744</v>
      </c>
      <c r="C212" s="16" t="s">
        <v>60</v>
      </c>
      <c r="D212" s="17"/>
      <c r="E212" s="17"/>
      <c r="F212" s="17" t="s">
        <v>480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1:32" ht="15.95" hidden="1" customHeight="1" x14ac:dyDescent="0.25">
      <c r="A213" s="5" t="s">
        <v>193</v>
      </c>
      <c r="B213" s="5" t="s">
        <v>745</v>
      </c>
      <c r="C213" s="5" t="s">
        <v>194</v>
      </c>
      <c r="D213" s="12"/>
      <c r="E213" s="12"/>
      <c r="F213" s="1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95" hidden="1" customHeight="1" x14ac:dyDescent="0.25">
      <c r="A214" s="5" t="s">
        <v>193</v>
      </c>
      <c r="B214" s="5" t="s">
        <v>746</v>
      </c>
      <c r="C214" s="5" t="s">
        <v>195</v>
      </c>
      <c r="D214" s="12"/>
      <c r="E214" s="12"/>
      <c r="F214" s="1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95" hidden="1" customHeight="1" x14ac:dyDescent="0.25">
      <c r="A215" s="16" t="s">
        <v>193</v>
      </c>
      <c r="B215" s="16" t="s">
        <v>747</v>
      </c>
      <c r="C215" s="16" t="s">
        <v>21</v>
      </c>
      <c r="D215" s="17"/>
      <c r="E215" s="17" t="s">
        <v>480</v>
      </c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1:32" ht="15.95" hidden="1" customHeight="1" x14ac:dyDescent="0.25">
      <c r="A216" s="5" t="s">
        <v>193</v>
      </c>
      <c r="B216" s="5" t="s">
        <v>748</v>
      </c>
      <c r="C216" s="5" t="s">
        <v>196</v>
      </c>
      <c r="D216" s="12"/>
      <c r="E216" s="12"/>
      <c r="F216" s="1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95" hidden="1" customHeight="1" x14ac:dyDescent="0.25">
      <c r="A217" s="5" t="s">
        <v>193</v>
      </c>
      <c r="B217" s="5" t="s">
        <v>749</v>
      </c>
      <c r="C217" s="5" t="s">
        <v>61</v>
      </c>
      <c r="D217" s="12"/>
      <c r="E217" s="12"/>
      <c r="F217" s="1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95" hidden="1" customHeight="1" x14ac:dyDescent="0.25">
      <c r="A218" s="5" t="s">
        <v>193</v>
      </c>
      <c r="B218" s="5" t="s">
        <v>750</v>
      </c>
      <c r="C218" s="5" t="s">
        <v>32</v>
      </c>
      <c r="D218" s="12"/>
      <c r="E218" s="12"/>
      <c r="F218" s="1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95" hidden="1" customHeight="1" x14ac:dyDescent="0.25">
      <c r="A219" s="5" t="s">
        <v>193</v>
      </c>
      <c r="B219" s="5" t="s">
        <v>751</v>
      </c>
      <c r="C219" s="5" t="s">
        <v>73</v>
      </c>
      <c r="D219" s="12"/>
      <c r="E219" s="12"/>
      <c r="F219" s="1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95" hidden="1" customHeight="1" x14ac:dyDescent="0.25">
      <c r="A220" s="16" t="s">
        <v>193</v>
      </c>
      <c r="B220" s="16" t="s">
        <v>752</v>
      </c>
      <c r="C220" s="16" t="s">
        <v>144</v>
      </c>
      <c r="D220" s="17"/>
      <c r="E220" s="17" t="s">
        <v>480</v>
      </c>
      <c r="F220" s="17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1:32" ht="15.95" hidden="1" customHeight="1" x14ac:dyDescent="0.25">
      <c r="A221" s="5" t="s">
        <v>193</v>
      </c>
      <c r="B221" s="5" t="s">
        <v>753</v>
      </c>
      <c r="C221" s="5" t="s">
        <v>197</v>
      </c>
      <c r="D221" s="12"/>
      <c r="E221" s="12"/>
      <c r="F221" s="1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95" hidden="1" customHeight="1" x14ac:dyDescent="0.25">
      <c r="A222" s="5" t="s">
        <v>193</v>
      </c>
      <c r="B222" s="5" t="s">
        <v>754</v>
      </c>
      <c r="C222" s="5" t="s">
        <v>177</v>
      </c>
      <c r="D222" s="12"/>
      <c r="E222" s="12"/>
      <c r="F222" s="1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95" hidden="1" customHeight="1" x14ac:dyDescent="0.25">
      <c r="A223" s="5" t="s">
        <v>193</v>
      </c>
      <c r="B223" s="5" t="s">
        <v>755</v>
      </c>
      <c r="C223" s="5" t="s">
        <v>19</v>
      </c>
      <c r="D223" s="12"/>
      <c r="E223" s="12"/>
      <c r="F223" s="1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95" hidden="1" customHeight="1" x14ac:dyDescent="0.25">
      <c r="A224" s="5" t="s">
        <v>193</v>
      </c>
      <c r="B224" s="5" t="s">
        <v>756</v>
      </c>
      <c r="C224" s="5" t="s">
        <v>179</v>
      </c>
      <c r="D224" s="12"/>
      <c r="E224" s="12"/>
      <c r="F224" s="1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95" hidden="1" customHeight="1" x14ac:dyDescent="0.25">
      <c r="A225" s="5" t="s">
        <v>193</v>
      </c>
      <c r="B225" s="5" t="s">
        <v>757</v>
      </c>
      <c r="C225" s="5" t="s">
        <v>198</v>
      </c>
      <c r="D225" s="12"/>
      <c r="E225" s="12"/>
      <c r="F225" s="1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95" hidden="1" customHeight="1" x14ac:dyDescent="0.25">
      <c r="A226" s="5" t="s">
        <v>193</v>
      </c>
      <c r="B226" s="5" t="s">
        <v>758</v>
      </c>
      <c r="C226" s="5" t="s">
        <v>199</v>
      </c>
      <c r="D226" s="12"/>
      <c r="E226" s="12"/>
      <c r="F226" s="1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95" hidden="1" customHeight="1" x14ac:dyDescent="0.25">
      <c r="A227" s="16" t="s">
        <v>472</v>
      </c>
      <c r="B227" s="16" t="s">
        <v>759</v>
      </c>
      <c r="C227" s="16" t="s">
        <v>200</v>
      </c>
      <c r="D227" s="17" t="s">
        <v>480</v>
      </c>
      <c r="E227" s="17"/>
      <c r="F227" s="17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1:32" ht="15.95" hidden="1" customHeight="1" x14ac:dyDescent="0.25">
      <c r="A228" s="5" t="s">
        <v>472</v>
      </c>
      <c r="B228" s="5" t="s">
        <v>760</v>
      </c>
      <c r="C228" s="5" t="s">
        <v>201</v>
      </c>
      <c r="D228" s="12"/>
      <c r="E228" s="12"/>
      <c r="F228" s="1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95" hidden="1" customHeight="1" x14ac:dyDescent="0.25">
      <c r="A229" s="5" t="s">
        <v>472</v>
      </c>
      <c r="B229" s="5" t="s">
        <v>761</v>
      </c>
      <c r="C229" s="5" t="s">
        <v>202</v>
      </c>
      <c r="D229" s="12"/>
      <c r="E229" s="12"/>
      <c r="F229" s="1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95" hidden="1" customHeight="1" x14ac:dyDescent="0.25">
      <c r="A230" s="5" t="s">
        <v>472</v>
      </c>
      <c r="B230" s="5" t="s">
        <v>762</v>
      </c>
      <c r="C230" s="5" t="s">
        <v>203</v>
      </c>
      <c r="D230" s="12"/>
      <c r="E230" s="12"/>
      <c r="F230" s="1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95" hidden="1" customHeight="1" x14ac:dyDescent="0.25">
      <c r="A231" s="5" t="s">
        <v>472</v>
      </c>
      <c r="B231" s="5" t="s">
        <v>763</v>
      </c>
      <c r="C231" s="5" t="s">
        <v>204</v>
      </c>
      <c r="D231" s="12"/>
      <c r="E231" s="12"/>
      <c r="F231" s="1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95" hidden="1" customHeight="1" x14ac:dyDescent="0.25">
      <c r="A232" s="5" t="s">
        <v>472</v>
      </c>
      <c r="B232" s="5" t="s">
        <v>764</v>
      </c>
      <c r="C232" s="5" t="s">
        <v>205</v>
      </c>
      <c r="D232" s="12"/>
      <c r="E232" s="12"/>
      <c r="F232" s="1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95" hidden="1" customHeight="1" x14ac:dyDescent="0.25">
      <c r="A233" s="5" t="s">
        <v>472</v>
      </c>
      <c r="B233" s="5" t="s">
        <v>765</v>
      </c>
      <c r="C233" s="5" t="s">
        <v>206</v>
      </c>
      <c r="D233" s="12"/>
      <c r="E233" s="12"/>
      <c r="F233" s="1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95" hidden="1" customHeight="1" x14ac:dyDescent="0.25">
      <c r="A234" s="16" t="s">
        <v>472</v>
      </c>
      <c r="B234" s="16" t="s">
        <v>766</v>
      </c>
      <c r="C234" s="16" t="s">
        <v>207</v>
      </c>
      <c r="D234" s="17"/>
      <c r="E234" s="17" t="s">
        <v>480</v>
      </c>
      <c r="F234" s="17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1:32" ht="15.95" hidden="1" customHeight="1" x14ac:dyDescent="0.25">
      <c r="A235" s="5" t="s">
        <v>472</v>
      </c>
      <c r="B235" s="5" t="s">
        <v>767</v>
      </c>
      <c r="C235" s="5" t="s">
        <v>208</v>
      </c>
      <c r="D235" s="12"/>
      <c r="E235" s="12"/>
      <c r="F235" s="1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95" hidden="1" customHeight="1" x14ac:dyDescent="0.25">
      <c r="A236" s="5" t="s">
        <v>472</v>
      </c>
      <c r="B236" s="5" t="s">
        <v>768</v>
      </c>
      <c r="C236" s="5" t="s">
        <v>209</v>
      </c>
      <c r="D236" s="12"/>
      <c r="E236" s="12"/>
      <c r="F236" s="1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95" hidden="1" customHeight="1" x14ac:dyDescent="0.25">
      <c r="A237" s="5" t="s">
        <v>472</v>
      </c>
      <c r="B237" s="5" t="s">
        <v>769</v>
      </c>
      <c r="C237" s="5" t="s">
        <v>210</v>
      </c>
      <c r="D237" s="12"/>
      <c r="E237" s="12"/>
      <c r="F237" s="1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95" hidden="1" customHeight="1" x14ac:dyDescent="0.25">
      <c r="A238" s="5" t="s">
        <v>472</v>
      </c>
      <c r="B238" s="5" t="s">
        <v>770</v>
      </c>
      <c r="C238" s="5" t="s">
        <v>211</v>
      </c>
      <c r="D238" s="12"/>
      <c r="E238" s="12"/>
      <c r="F238" s="1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95" hidden="1" customHeight="1" x14ac:dyDescent="0.25">
      <c r="A239" s="5" t="s">
        <v>472</v>
      </c>
      <c r="B239" s="5" t="s">
        <v>771</v>
      </c>
      <c r="C239" s="5" t="s">
        <v>212</v>
      </c>
      <c r="D239" s="12"/>
      <c r="E239" s="12"/>
      <c r="F239" s="1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95" hidden="1" customHeight="1" x14ac:dyDescent="0.25">
      <c r="A240" s="5" t="s">
        <v>472</v>
      </c>
      <c r="B240" s="5" t="s">
        <v>772</v>
      </c>
      <c r="C240" s="5" t="s">
        <v>213</v>
      </c>
      <c r="D240" s="12"/>
      <c r="E240" s="12"/>
      <c r="F240" s="1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95" hidden="1" customHeight="1" x14ac:dyDescent="0.25">
      <c r="A241" s="5" t="s">
        <v>472</v>
      </c>
      <c r="B241" s="5" t="s">
        <v>773</v>
      </c>
      <c r="C241" s="5" t="s">
        <v>517</v>
      </c>
      <c r="D241" s="12"/>
      <c r="E241" s="12"/>
      <c r="F241" s="1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95" hidden="1" customHeight="1" x14ac:dyDescent="0.25">
      <c r="A242" s="16" t="s">
        <v>472</v>
      </c>
      <c r="B242" s="16" t="s">
        <v>774</v>
      </c>
      <c r="C242" s="16" t="s">
        <v>518</v>
      </c>
      <c r="D242" s="17" t="s">
        <v>480</v>
      </c>
      <c r="E242" s="17"/>
      <c r="F242" s="17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1:32" ht="15.95" hidden="1" customHeight="1" x14ac:dyDescent="0.25">
      <c r="A243" s="5" t="s">
        <v>472</v>
      </c>
      <c r="B243" s="5" t="s">
        <v>775</v>
      </c>
      <c r="C243" s="5" t="s">
        <v>519</v>
      </c>
      <c r="D243" s="12"/>
      <c r="E243" s="12"/>
      <c r="F243" s="1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95" hidden="1" customHeight="1" x14ac:dyDescent="0.25">
      <c r="A244" s="13" t="s">
        <v>214</v>
      </c>
      <c r="B244" s="13" t="s">
        <v>776</v>
      </c>
      <c r="C244" s="13" t="s">
        <v>215</v>
      </c>
      <c r="D244" s="14" t="s">
        <v>480</v>
      </c>
      <c r="E244" s="14"/>
      <c r="F244" s="14" t="s">
        <v>480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</row>
    <row r="245" spans="1:32" ht="15.95" hidden="1" customHeight="1" x14ac:dyDescent="0.25">
      <c r="A245" s="5" t="s">
        <v>214</v>
      </c>
      <c r="B245" s="5" t="s">
        <v>777</v>
      </c>
      <c r="C245" s="5" t="s">
        <v>60</v>
      </c>
      <c r="D245" s="12"/>
      <c r="E245" s="12"/>
      <c r="F245" s="1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95" hidden="1" customHeight="1" x14ac:dyDescent="0.25">
      <c r="A246" s="5" t="s">
        <v>214</v>
      </c>
      <c r="B246" s="5" t="s">
        <v>778</v>
      </c>
      <c r="C246" s="5" t="s">
        <v>216</v>
      </c>
      <c r="D246" s="12"/>
      <c r="E246" s="12"/>
      <c r="F246" s="1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95" hidden="1" customHeight="1" x14ac:dyDescent="0.25">
      <c r="A247" s="5" t="s">
        <v>214</v>
      </c>
      <c r="B247" s="5" t="s">
        <v>779</v>
      </c>
      <c r="C247" s="5" t="s">
        <v>177</v>
      </c>
      <c r="D247" s="12"/>
      <c r="E247" s="12"/>
      <c r="F247" s="1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95" hidden="1" customHeight="1" x14ac:dyDescent="0.25">
      <c r="A248" s="16" t="s">
        <v>214</v>
      </c>
      <c r="B248" s="16" t="s">
        <v>780</v>
      </c>
      <c r="C248" s="16" t="s">
        <v>217</v>
      </c>
      <c r="D248" s="17"/>
      <c r="E248" s="17"/>
      <c r="F248" s="17" t="s">
        <v>480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1:32" ht="15.95" hidden="1" customHeight="1" x14ac:dyDescent="0.25">
      <c r="A249" s="5" t="s">
        <v>214</v>
      </c>
      <c r="B249" s="5" t="s">
        <v>781</v>
      </c>
      <c r="C249" s="5" t="s">
        <v>94</v>
      </c>
      <c r="D249" s="12"/>
      <c r="E249" s="12"/>
      <c r="F249" s="1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95" hidden="1" customHeight="1" x14ac:dyDescent="0.25">
      <c r="A250" s="5" t="s">
        <v>214</v>
      </c>
      <c r="B250" s="5" t="s">
        <v>782</v>
      </c>
      <c r="C250" s="5" t="s">
        <v>218</v>
      </c>
      <c r="D250" s="12"/>
      <c r="E250" s="12"/>
      <c r="F250" s="1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95" hidden="1" customHeight="1" x14ac:dyDescent="0.25">
      <c r="A251" s="5" t="s">
        <v>214</v>
      </c>
      <c r="B251" s="5" t="s">
        <v>783</v>
      </c>
      <c r="C251" s="5" t="s">
        <v>219</v>
      </c>
      <c r="D251" s="12"/>
      <c r="E251" s="12"/>
      <c r="F251" s="1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95" hidden="1" customHeight="1" x14ac:dyDescent="0.25">
      <c r="A252" s="5" t="s">
        <v>214</v>
      </c>
      <c r="B252" s="5" t="s">
        <v>784</v>
      </c>
      <c r="C252" s="5" t="s">
        <v>220</v>
      </c>
      <c r="D252" s="12"/>
      <c r="E252" s="12"/>
      <c r="F252" s="1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95" hidden="1" customHeight="1" x14ac:dyDescent="0.25">
      <c r="A253" s="5" t="s">
        <v>214</v>
      </c>
      <c r="B253" s="5" t="s">
        <v>785</v>
      </c>
      <c r="C253" s="5" t="s">
        <v>221</v>
      </c>
      <c r="D253" s="12"/>
      <c r="E253" s="12"/>
      <c r="F253" s="1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95" hidden="1" customHeight="1" x14ac:dyDescent="0.25">
      <c r="A254" s="5" t="s">
        <v>214</v>
      </c>
      <c r="B254" s="5" t="s">
        <v>786</v>
      </c>
      <c r="C254" s="5" t="s">
        <v>222</v>
      </c>
      <c r="D254" s="12"/>
      <c r="E254" s="12"/>
      <c r="F254" s="1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95" hidden="1" customHeight="1" x14ac:dyDescent="0.25">
      <c r="A255" s="5" t="s">
        <v>214</v>
      </c>
      <c r="B255" s="5" t="s">
        <v>787</v>
      </c>
      <c r="C255" s="5" t="s">
        <v>223</v>
      </c>
      <c r="D255" s="12"/>
      <c r="E255" s="12"/>
      <c r="F255" s="1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95" hidden="1" customHeight="1" x14ac:dyDescent="0.25">
      <c r="A256" s="5" t="s">
        <v>214</v>
      </c>
      <c r="B256" s="5" t="s">
        <v>788</v>
      </c>
      <c r="C256" s="5" t="s">
        <v>224</v>
      </c>
      <c r="D256" s="12"/>
      <c r="E256" s="12"/>
      <c r="F256" s="1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95" hidden="1" customHeight="1" x14ac:dyDescent="0.25">
      <c r="A257" s="5" t="s">
        <v>214</v>
      </c>
      <c r="B257" s="5" t="s">
        <v>789</v>
      </c>
      <c r="C257" s="5" t="s">
        <v>225</v>
      </c>
      <c r="D257" s="12"/>
      <c r="E257" s="12"/>
      <c r="F257" s="1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95" hidden="1" customHeight="1" x14ac:dyDescent="0.25">
      <c r="A258" s="5" t="s">
        <v>214</v>
      </c>
      <c r="B258" s="5" t="s">
        <v>790</v>
      </c>
      <c r="C258" s="5" t="s">
        <v>226</v>
      </c>
      <c r="D258" s="12"/>
      <c r="E258" s="12"/>
      <c r="F258" s="1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95" hidden="1" customHeight="1" x14ac:dyDescent="0.25">
      <c r="A259" s="5" t="s">
        <v>214</v>
      </c>
      <c r="B259" s="5" t="s">
        <v>791</v>
      </c>
      <c r="C259" s="5" t="s">
        <v>227</v>
      </c>
      <c r="D259" s="12"/>
      <c r="E259" s="12"/>
      <c r="F259" s="1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95" hidden="1" customHeight="1" x14ac:dyDescent="0.25">
      <c r="A260" s="5" t="s">
        <v>214</v>
      </c>
      <c r="B260" s="5" t="s">
        <v>792</v>
      </c>
      <c r="C260" s="7" t="s">
        <v>492</v>
      </c>
      <c r="D260" s="12"/>
      <c r="E260" s="12"/>
      <c r="F260" s="1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95" hidden="1" customHeight="1" x14ac:dyDescent="0.25">
      <c r="A261" s="5" t="s">
        <v>534</v>
      </c>
      <c r="B261" s="5" t="s">
        <v>793</v>
      </c>
      <c r="C261" s="5" t="s">
        <v>228</v>
      </c>
      <c r="D261" s="12"/>
      <c r="E261" s="12"/>
      <c r="F261" s="1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95" hidden="1" customHeight="1" x14ac:dyDescent="0.25">
      <c r="A262" s="5" t="s">
        <v>534</v>
      </c>
      <c r="B262" s="5" t="s">
        <v>794</v>
      </c>
      <c r="C262" s="5" t="s">
        <v>30</v>
      </c>
      <c r="D262" s="12"/>
      <c r="E262" s="12"/>
      <c r="F262" s="1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95" hidden="1" customHeight="1" x14ac:dyDescent="0.25">
      <c r="A263" s="5" t="s">
        <v>534</v>
      </c>
      <c r="B263" s="5" t="s">
        <v>795</v>
      </c>
      <c r="C263" s="5" t="s">
        <v>229</v>
      </c>
      <c r="D263" s="12"/>
      <c r="E263" s="12"/>
      <c r="F263" s="1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95" hidden="1" customHeight="1" x14ac:dyDescent="0.25">
      <c r="A264" s="16" t="s">
        <v>534</v>
      </c>
      <c r="B264" s="16" t="s">
        <v>796</v>
      </c>
      <c r="C264" s="16" t="s">
        <v>230</v>
      </c>
      <c r="D264" s="17"/>
      <c r="E264" s="17"/>
      <c r="F264" s="17" t="s">
        <v>480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1:32" ht="15.95" hidden="1" customHeight="1" x14ac:dyDescent="0.25">
      <c r="A265" s="5" t="s">
        <v>534</v>
      </c>
      <c r="B265" s="5" t="s">
        <v>797</v>
      </c>
      <c r="C265" s="5" t="s">
        <v>60</v>
      </c>
      <c r="D265" s="12"/>
      <c r="E265" s="12"/>
      <c r="F265" s="1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95" hidden="1" customHeight="1" x14ac:dyDescent="0.25">
      <c r="A266" s="16" t="s">
        <v>534</v>
      </c>
      <c r="B266" s="16" t="s">
        <v>798</v>
      </c>
      <c r="C266" s="16" t="s">
        <v>61</v>
      </c>
      <c r="D266" s="17"/>
      <c r="E266" s="17" t="s">
        <v>480</v>
      </c>
      <c r="F266" s="17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1:32" ht="15.95" hidden="1" customHeight="1" x14ac:dyDescent="0.25">
      <c r="A267" s="5" t="s">
        <v>534</v>
      </c>
      <c r="B267" s="5" t="s">
        <v>799</v>
      </c>
      <c r="C267" s="5" t="s">
        <v>34</v>
      </c>
      <c r="D267" s="12"/>
      <c r="E267" s="12"/>
      <c r="F267" s="1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95" hidden="1" customHeight="1" x14ac:dyDescent="0.25">
      <c r="A268" s="5" t="s">
        <v>534</v>
      </c>
      <c r="B268" s="5" t="s">
        <v>800</v>
      </c>
      <c r="C268" s="5" t="s">
        <v>219</v>
      </c>
      <c r="D268" s="12"/>
      <c r="E268" s="12"/>
      <c r="F268" s="1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95" hidden="1" customHeight="1" x14ac:dyDescent="0.25">
      <c r="A269" s="5" t="s">
        <v>534</v>
      </c>
      <c r="B269" s="5" t="s">
        <v>801</v>
      </c>
      <c r="C269" s="5" t="s">
        <v>231</v>
      </c>
      <c r="D269" s="12"/>
      <c r="E269" s="12"/>
      <c r="F269" s="1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95" hidden="1" customHeight="1" x14ac:dyDescent="0.25">
      <c r="A270" s="5" t="s">
        <v>534</v>
      </c>
      <c r="B270" s="5" t="s">
        <v>802</v>
      </c>
      <c r="C270" s="5" t="s">
        <v>232</v>
      </c>
      <c r="D270" s="12"/>
      <c r="E270" s="12"/>
      <c r="F270" s="1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95" hidden="1" customHeight="1" x14ac:dyDescent="0.25">
      <c r="A271" s="16" t="s">
        <v>534</v>
      </c>
      <c r="B271" s="16" t="s">
        <v>803</v>
      </c>
      <c r="C271" s="16" t="s">
        <v>233</v>
      </c>
      <c r="D271" s="17"/>
      <c r="E271" s="17" t="s">
        <v>480</v>
      </c>
      <c r="F271" s="17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1:32" ht="15.95" hidden="1" customHeight="1" x14ac:dyDescent="0.25">
      <c r="A272" s="5" t="s">
        <v>534</v>
      </c>
      <c r="B272" s="5" t="s">
        <v>804</v>
      </c>
      <c r="C272" s="5" t="s">
        <v>175</v>
      </c>
      <c r="D272" s="12"/>
      <c r="E272" s="12"/>
      <c r="F272" s="1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95" hidden="1" customHeight="1" x14ac:dyDescent="0.25">
      <c r="A273" s="16" t="s">
        <v>534</v>
      </c>
      <c r="B273" s="16" t="s">
        <v>805</v>
      </c>
      <c r="C273" s="16" t="s">
        <v>101</v>
      </c>
      <c r="D273" s="17"/>
      <c r="E273" s="17"/>
      <c r="F273" s="17" t="s">
        <v>480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1:32" ht="15.95" hidden="1" customHeight="1" x14ac:dyDescent="0.25">
      <c r="A274" s="5" t="s">
        <v>534</v>
      </c>
      <c r="B274" s="5" t="s">
        <v>806</v>
      </c>
      <c r="C274" s="5" t="s">
        <v>234</v>
      </c>
      <c r="D274" s="12"/>
      <c r="E274" s="12"/>
      <c r="F274" s="1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95" hidden="1" customHeight="1" x14ac:dyDescent="0.25">
      <c r="A275" s="5" t="s">
        <v>534</v>
      </c>
      <c r="B275" s="5" t="s">
        <v>807</v>
      </c>
      <c r="C275" s="5" t="s">
        <v>235</v>
      </c>
      <c r="D275" s="12"/>
      <c r="E275" s="12"/>
      <c r="F275" s="1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95" hidden="1" customHeight="1" x14ac:dyDescent="0.25">
      <c r="A276" s="5" t="s">
        <v>534</v>
      </c>
      <c r="B276" s="5" t="s">
        <v>808</v>
      </c>
      <c r="C276" s="5" t="s">
        <v>73</v>
      </c>
      <c r="D276" s="12"/>
      <c r="E276" s="12"/>
      <c r="F276" s="1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95" hidden="1" customHeight="1" x14ac:dyDescent="0.25">
      <c r="A277" s="5" t="s">
        <v>534</v>
      </c>
      <c r="B277" s="5" t="s">
        <v>809</v>
      </c>
      <c r="C277" s="5" t="s">
        <v>236</v>
      </c>
      <c r="D277" s="12"/>
      <c r="E277" s="12"/>
      <c r="F277" s="1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95" hidden="1" customHeight="1" x14ac:dyDescent="0.25">
      <c r="A278" s="5" t="s">
        <v>534</v>
      </c>
      <c r="B278" s="5" t="s">
        <v>810</v>
      </c>
      <c r="C278" s="5" t="s">
        <v>19</v>
      </c>
      <c r="D278" s="12"/>
      <c r="E278" s="12"/>
      <c r="F278" s="1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95" hidden="1" customHeight="1" x14ac:dyDescent="0.25">
      <c r="A279" s="5" t="s">
        <v>237</v>
      </c>
      <c r="B279" s="5" t="s">
        <v>811</v>
      </c>
      <c r="C279" s="5" t="s">
        <v>238</v>
      </c>
      <c r="D279" s="12"/>
      <c r="E279" s="12"/>
      <c r="F279" s="1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95" hidden="1" customHeight="1" x14ac:dyDescent="0.25">
      <c r="A280" s="5" t="s">
        <v>237</v>
      </c>
      <c r="B280" s="5" t="s">
        <v>812</v>
      </c>
      <c r="C280" s="5" t="s">
        <v>61</v>
      </c>
      <c r="D280" s="12"/>
      <c r="E280" s="12"/>
      <c r="F280" s="1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95" hidden="1" customHeight="1" x14ac:dyDescent="0.25">
      <c r="A281" s="5" t="s">
        <v>237</v>
      </c>
      <c r="B281" s="5" t="s">
        <v>813</v>
      </c>
      <c r="C281" s="5" t="s">
        <v>239</v>
      </c>
      <c r="D281" s="12"/>
      <c r="E281" s="12"/>
      <c r="F281" s="1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95" hidden="1" customHeight="1" x14ac:dyDescent="0.25">
      <c r="A282" s="5" t="s">
        <v>237</v>
      </c>
      <c r="B282" s="5" t="s">
        <v>814</v>
      </c>
      <c r="C282" s="5" t="s">
        <v>64</v>
      </c>
      <c r="D282" s="12"/>
      <c r="E282" s="12"/>
      <c r="F282" s="1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95" hidden="1" customHeight="1" x14ac:dyDescent="0.25">
      <c r="A283" s="5" t="s">
        <v>237</v>
      </c>
      <c r="B283" s="5" t="s">
        <v>815</v>
      </c>
      <c r="C283" s="5" t="s">
        <v>29</v>
      </c>
      <c r="D283" s="12"/>
      <c r="E283" s="12"/>
      <c r="F283" s="1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95" hidden="1" customHeight="1" x14ac:dyDescent="0.25">
      <c r="A284" s="5" t="s">
        <v>237</v>
      </c>
      <c r="B284" s="5" t="s">
        <v>816</v>
      </c>
      <c r="C284" s="5" t="s">
        <v>240</v>
      </c>
      <c r="D284" s="12"/>
      <c r="E284" s="12"/>
      <c r="F284" s="1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95" hidden="1" customHeight="1" x14ac:dyDescent="0.25">
      <c r="A285" s="16" t="s">
        <v>237</v>
      </c>
      <c r="B285" s="16" t="s">
        <v>817</v>
      </c>
      <c r="C285" s="16" t="s">
        <v>177</v>
      </c>
      <c r="D285" s="17"/>
      <c r="E285" s="17"/>
      <c r="F285" s="17" t="s">
        <v>480</v>
      </c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1:32" ht="15.95" hidden="1" customHeight="1" x14ac:dyDescent="0.25">
      <c r="A286" s="5" t="s">
        <v>237</v>
      </c>
      <c r="B286" s="5" t="s">
        <v>818</v>
      </c>
      <c r="C286" s="5" t="s">
        <v>241</v>
      </c>
      <c r="D286" s="12"/>
      <c r="E286" s="12"/>
      <c r="F286" s="1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95" hidden="1" customHeight="1" x14ac:dyDescent="0.25">
      <c r="A287" s="5" t="s">
        <v>237</v>
      </c>
      <c r="B287" s="5" t="s">
        <v>819</v>
      </c>
      <c r="C287" s="5" t="s">
        <v>72</v>
      </c>
      <c r="D287" s="12"/>
      <c r="E287" s="12"/>
      <c r="F287" s="1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95" hidden="1" customHeight="1" x14ac:dyDescent="0.25">
      <c r="A288" s="5" t="s">
        <v>242</v>
      </c>
      <c r="B288" s="5" t="s">
        <v>820</v>
      </c>
      <c r="C288" s="5" t="s">
        <v>232</v>
      </c>
      <c r="D288" s="12"/>
      <c r="E288" s="12"/>
      <c r="F288" s="1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95" hidden="1" customHeight="1" x14ac:dyDescent="0.25">
      <c r="A289" s="5" t="s">
        <v>242</v>
      </c>
      <c r="B289" s="5" t="s">
        <v>821</v>
      </c>
      <c r="C289" s="5" t="s">
        <v>243</v>
      </c>
      <c r="D289" s="12"/>
      <c r="E289" s="12"/>
      <c r="F289" s="1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95" hidden="1" customHeight="1" x14ac:dyDescent="0.25">
      <c r="A290" s="5" t="s">
        <v>242</v>
      </c>
      <c r="B290" s="5" t="s">
        <v>822</v>
      </c>
      <c r="C290" s="5" t="s">
        <v>244</v>
      </c>
      <c r="D290" s="12"/>
      <c r="E290" s="12"/>
      <c r="F290" s="1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95" hidden="1" customHeight="1" x14ac:dyDescent="0.25">
      <c r="A291" s="16" t="s">
        <v>242</v>
      </c>
      <c r="B291" s="16" t="s">
        <v>823</v>
      </c>
      <c r="C291" s="16" t="s">
        <v>245</v>
      </c>
      <c r="D291" s="17"/>
      <c r="E291" s="17" t="s">
        <v>480</v>
      </c>
      <c r="F291" s="17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1:32" ht="15.95" hidden="1" customHeight="1" x14ac:dyDescent="0.25">
      <c r="A292" s="5" t="s">
        <v>242</v>
      </c>
      <c r="B292" s="5" t="s">
        <v>824</v>
      </c>
      <c r="C292" s="5" t="s">
        <v>29</v>
      </c>
      <c r="D292" s="12"/>
      <c r="E292" s="12"/>
      <c r="F292" s="1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95" hidden="1" customHeight="1" x14ac:dyDescent="0.25">
      <c r="A293" s="5" t="s">
        <v>242</v>
      </c>
      <c r="B293" s="5" t="s">
        <v>825</v>
      </c>
      <c r="C293" s="5" t="s">
        <v>97</v>
      </c>
      <c r="D293" s="12"/>
      <c r="E293" s="12"/>
      <c r="F293" s="1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95" hidden="1" customHeight="1" x14ac:dyDescent="0.25">
      <c r="A294" s="5" t="s">
        <v>242</v>
      </c>
      <c r="B294" s="5" t="s">
        <v>826</v>
      </c>
      <c r="C294" s="5" t="s">
        <v>114</v>
      </c>
      <c r="D294" s="12"/>
      <c r="E294" s="12"/>
      <c r="F294" s="1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95" hidden="1" customHeight="1" x14ac:dyDescent="0.25">
      <c r="A295" s="5" t="s">
        <v>242</v>
      </c>
      <c r="B295" s="5" t="s">
        <v>827</v>
      </c>
      <c r="C295" s="5" t="s">
        <v>246</v>
      </c>
      <c r="D295" s="12"/>
      <c r="E295" s="12"/>
      <c r="F295" s="1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95" hidden="1" customHeight="1" x14ac:dyDescent="0.25">
      <c r="A296" s="5" t="s">
        <v>242</v>
      </c>
      <c r="B296" s="5" t="s">
        <v>828</v>
      </c>
      <c r="C296" s="5" t="s">
        <v>239</v>
      </c>
      <c r="D296" s="12"/>
      <c r="E296" s="12"/>
      <c r="F296" s="1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95" hidden="1" customHeight="1" x14ac:dyDescent="0.25">
      <c r="A297" s="5" t="s">
        <v>242</v>
      </c>
      <c r="B297" s="5" t="s">
        <v>829</v>
      </c>
      <c r="C297" s="5" t="s">
        <v>247</v>
      </c>
      <c r="D297" s="12"/>
      <c r="E297" s="12"/>
      <c r="F297" s="1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95" hidden="1" customHeight="1" x14ac:dyDescent="0.25">
      <c r="A298" s="5" t="s">
        <v>242</v>
      </c>
      <c r="B298" s="5" t="s">
        <v>830</v>
      </c>
      <c r="C298" s="5" t="s">
        <v>64</v>
      </c>
      <c r="D298" s="12"/>
      <c r="E298" s="12"/>
      <c r="F298" s="1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95" hidden="1" customHeight="1" x14ac:dyDescent="0.25">
      <c r="A299" s="5" t="s">
        <v>242</v>
      </c>
      <c r="B299" s="5" t="s">
        <v>831</v>
      </c>
      <c r="C299" s="5" t="s">
        <v>217</v>
      </c>
      <c r="D299" s="12"/>
      <c r="E299" s="12"/>
      <c r="F299" s="1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95" hidden="1" customHeight="1" x14ac:dyDescent="0.25">
      <c r="A300" s="5" t="s">
        <v>242</v>
      </c>
      <c r="B300" s="5" t="s">
        <v>832</v>
      </c>
      <c r="C300" s="5" t="s">
        <v>32</v>
      </c>
      <c r="D300" s="12"/>
      <c r="E300" s="12"/>
      <c r="F300" s="1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95" hidden="1" customHeight="1" x14ac:dyDescent="0.25">
      <c r="A301" s="5" t="s">
        <v>242</v>
      </c>
      <c r="B301" s="5" t="s">
        <v>833</v>
      </c>
      <c r="C301" s="5" t="s">
        <v>36</v>
      </c>
      <c r="D301" s="12"/>
      <c r="E301" s="12"/>
      <c r="F301" s="1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95" hidden="1" customHeight="1" x14ac:dyDescent="0.25">
      <c r="A302" s="5" t="s">
        <v>242</v>
      </c>
      <c r="B302" s="5" t="s">
        <v>834</v>
      </c>
      <c r="C302" s="5" t="s">
        <v>248</v>
      </c>
      <c r="D302" s="12"/>
      <c r="E302" s="12"/>
      <c r="F302" s="1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95" hidden="1" customHeight="1" x14ac:dyDescent="0.25">
      <c r="A303" s="13" t="s">
        <v>242</v>
      </c>
      <c r="B303" s="13" t="s">
        <v>835</v>
      </c>
      <c r="C303" s="13" t="s">
        <v>37</v>
      </c>
      <c r="D303" s="14"/>
      <c r="E303" s="14" t="s">
        <v>480</v>
      </c>
      <c r="F303" s="14" t="s">
        <v>480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</row>
    <row r="304" spans="1:32" ht="15.95" hidden="1" customHeight="1" x14ac:dyDescent="0.25">
      <c r="A304" s="5" t="s">
        <v>242</v>
      </c>
      <c r="B304" s="5" t="s">
        <v>836</v>
      </c>
      <c r="C304" s="5" t="s">
        <v>71</v>
      </c>
      <c r="D304" s="12"/>
      <c r="E304" s="12"/>
      <c r="F304" s="1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95" hidden="1" customHeight="1" x14ac:dyDescent="0.25">
      <c r="A305" s="5" t="s">
        <v>242</v>
      </c>
      <c r="B305" s="5" t="s">
        <v>837</v>
      </c>
      <c r="C305" s="5" t="s">
        <v>249</v>
      </c>
      <c r="D305" s="12"/>
      <c r="E305" s="12"/>
      <c r="F305" s="1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95" hidden="1" customHeight="1" x14ac:dyDescent="0.25">
      <c r="A306" s="16" t="s">
        <v>242</v>
      </c>
      <c r="B306" s="16" t="s">
        <v>838</v>
      </c>
      <c r="C306" s="16" t="s">
        <v>101</v>
      </c>
      <c r="D306" s="17"/>
      <c r="E306" s="17"/>
      <c r="F306" s="17" t="s">
        <v>480</v>
      </c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 ht="15.95" hidden="1" customHeight="1" x14ac:dyDescent="0.25">
      <c r="A307" s="5" t="s">
        <v>242</v>
      </c>
      <c r="B307" s="5" t="s">
        <v>839</v>
      </c>
      <c r="C307" s="5" t="s">
        <v>250</v>
      </c>
      <c r="D307" s="12"/>
      <c r="E307" s="12"/>
      <c r="F307" s="1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95" hidden="1" customHeight="1" x14ac:dyDescent="0.25">
      <c r="A308" s="5" t="s">
        <v>242</v>
      </c>
      <c r="B308" s="5" t="s">
        <v>840</v>
      </c>
      <c r="C308" s="5" t="s">
        <v>192</v>
      </c>
      <c r="D308" s="12"/>
      <c r="E308" s="12"/>
      <c r="F308" s="1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95" hidden="1" customHeight="1" x14ac:dyDescent="0.25">
      <c r="A309" s="16" t="s">
        <v>242</v>
      </c>
      <c r="B309" s="16" t="s">
        <v>841</v>
      </c>
      <c r="C309" s="16" t="s">
        <v>103</v>
      </c>
      <c r="D309" s="17"/>
      <c r="E309" s="17" t="s">
        <v>480</v>
      </c>
      <c r="F309" s="17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 ht="15.95" hidden="1" customHeight="1" x14ac:dyDescent="0.25">
      <c r="A310" s="5" t="s">
        <v>242</v>
      </c>
      <c r="B310" s="5" t="s">
        <v>842</v>
      </c>
      <c r="C310" s="5" t="s">
        <v>251</v>
      </c>
      <c r="D310" s="12"/>
      <c r="E310" s="12"/>
      <c r="F310" s="1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95" hidden="1" customHeight="1" x14ac:dyDescent="0.25">
      <c r="A311" s="5" t="s">
        <v>242</v>
      </c>
      <c r="B311" s="5" t="s">
        <v>843</v>
      </c>
      <c r="C311" s="5" t="s">
        <v>252</v>
      </c>
      <c r="D311" s="12"/>
      <c r="E311" s="12"/>
      <c r="F311" s="1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95" hidden="1" customHeight="1" x14ac:dyDescent="0.25">
      <c r="A312" s="5" t="s">
        <v>242</v>
      </c>
      <c r="B312" s="5" t="s">
        <v>844</v>
      </c>
      <c r="C312" s="5" t="s">
        <v>31</v>
      </c>
      <c r="D312" s="12"/>
      <c r="E312" s="12"/>
      <c r="F312" s="1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95" hidden="1" customHeight="1" x14ac:dyDescent="0.25">
      <c r="A313" s="16" t="s">
        <v>242</v>
      </c>
      <c r="B313" s="16" t="s">
        <v>845</v>
      </c>
      <c r="C313" s="16" t="s">
        <v>253</v>
      </c>
      <c r="D313" s="17"/>
      <c r="E313" s="17" t="s">
        <v>480</v>
      </c>
      <c r="F313" s="17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 ht="15.95" hidden="1" customHeight="1" x14ac:dyDescent="0.25">
      <c r="A314" s="5" t="s">
        <v>242</v>
      </c>
      <c r="B314" s="5" t="s">
        <v>846</v>
      </c>
      <c r="C314" s="5" t="s">
        <v>254</v>
      </c>
      <c r="D314" s="12"/>
      <c r="E314" s="12"/>
      <c r="F314" s="1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95" hidden="1" customHeight="1" x14ac:dyDescent="0.25">
      <c r="A315" s="5" t="s">
        <v>242</v>
      </c>
      <c r="B315" s="5" t="s">
        <v>847</v>
      </c>
      <c r="C315" s="5" t="s">
        <v>255</v>
      </c>
      <c r="D315" s="12"/>
      <c r="E315" s="12"/>
      <c r="F315" s="1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95" hidden="1" customHeight="1" x14ac:dyDescent="0.25">
      <c r="A316" s="5" t="s">
        <v>242</v>
      </c>
      <c r="B316" s="5" t="s">
        <v>848</v>
      </c>
      <c r="C316" s="5" t="s">
        <v>256</v>
      </c>
      <c r="D316" s="12"/>
      <c r="E316" s="12"/>
      <c r="F316" s="1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95" hidden="1" customHeight="1" x14ac:dyDescent="0.25">
      <c r="A317" s="5" t="s">
        <v>242</v>
      </c>
      <c r="B317" s="5" t="s">
        <v>849</v>
      </c>
      <c r="C317" s="5" t="s">
        <v>113</v>
      </c>
      <c r="D317" s="12"/>
      <c r="E317" s="12"/>
      <c r="F317" s="1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95" hidden="1" customHeight="1" x14ac:dyDescent="0.25">
      <c r="A318" s="5" t="s">
        <v>242</v>
      </c>
      <c r="B318" s="5" t="s">
        <v>850</v>
      </c>
      <c r="C318" s="5" t="s">
        <v>116</v>
      </c>
      <c r="D318" s="12"/>
      <c r="E318" s="12"/>
      <c r="F318" s="1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95" hidden="1" customHeight="1" x14ac:dyDescent="0.25">
      <c r="A319" s="5" t="s">
        <v>242</v>
      </c>
      <c r="B319" s="5" t="s">
        <v>851</v>
      </c>
      <c r="C319" s="5" t="s">
        <v>118</v>
      </c>
      <c r="D319" s="12"/>
      <c r="E319" s="12"/>
      <c r="F319" s="1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95" hidden="1" customHeight="1" x14ac:dyDescent="0.25">
      <c r="A320" s="16" t="s">
        <v>242</v>
      </c>
      <c r="B320" s="16" t="s">
        <v>852</v>
      </c>
      <c r="C320" s="16" t="s">
        <v>257</v>
      </c>
      <c r="D320" s="17" t="s">
        <v>480</v>
      </c>
      <c r="E320" s="17"/>
      <c r="F320" s="17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 ht="15.95" hidden="1" customHeight="1" x14ac:dyDescent="0.25">
      <c r="A321" s="5" t="s">
        <v>242</v>
      </c>
      <c r="B321" s="5" t="s">
        <v>853</v>
      </c>
      <c r="C321" s="5" t="s">
        <v>258</v>
      </c>
      <c r="D321" s="12"/>
      <c r="E321" s="12"/>
      <c r="F321" s="1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95" hidden="1" customHeight="1" x14ac:dyDescent="0.25">
      <c r="A322" s="5" t="s">
        <v>242</v>
      </c>
      <c r="B322" s="5" t="s">
        <v>854</v>
      </c>
      <c r="C322" s="5" t="s">
        <v>259</v>
      </c>
      <c r="D322" s="12"/>
      <c r="E322" s="12"/>
      <c r="F322" s="1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95" hidden="1" customHeight="1" x14ac:dyDescent="0.25">
      <c r="A323" s="5" t="s">
        <v>242</v>
      </c>
      <c r="B323" s="5" t="s">
        <v>855</v>
      </c>
      <c r="C323" s="5" t="s">
        <v>121</v>
      </c>
      <c r="D323" s="12"/>
      <c r="E323" s="12"/>
      <c r="F323" s="1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95" hidden="1" customHeight="1" x14ac:dyDescent="0.25">
      <c r="A324" s="5" t="s">
        <v>242</v>
      </c>
      <c r="B324" s="5" t="s">
        <v>856</v>
      </c>
      <c r="C324" s="5" t="s">
        <v>260</v>
      </c>
      <c r="D324" s="12"/>
      <c r="E324" s="12"/>
      <c r="F324" s="1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95" hidden="1" customHeight="1" x14ac:dyDescent="0.25">
      <c r="A325" s="16" t="s">
        <v>242</v>
      </c>
      <c r="B325" s="16" t="s">
        <v>857</v>
      </c>
      <c r="C325" s="16" t="s">
        <v>261</v>
      </c>
      <c r="D325" s="17"/>
      <c r="E325" s="17" t="s">
        <v>480</v>
      </c>
      <c r="F325" s="17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 ht="15.95" hidden="1" customHeight="1" x14ac:dyDescent="0.25">
      <c r="A326" s="16" t="s">
        <v>242</v>
      </c>
      <c r="B326" s="16" t="s">
        <v>858</v>
      </c>
      <c r="C326" s="16" t="s">
        <v>123</v>
      </c>
      <c r="D326" s="17"/>
      <c r="E326" s="17" t="s">
        <v>480</v>
      </c>
      <c r="F326" s="17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 ht="15.95" hidden="1" customHeight="1" x14ac:dyDescent="0.25">
      <c r="A327" s="5" t="s">
        <v>242</v>
      </c>
      <c r="B327" s="5" t="s">
        <v>859</v>
      </c>
      <c r="C327" s="5" t="s">
        <v>262</v>
      </c>
      <c r="D327" s="12"/>
      <c r="E327" s="12"/>
      <c r="F327" s="1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95" hidden="1" customHeight="1" x14ac:dyDescent="0.25">
      <c r="A328" s="16" t="s">
        <v>242</v>
      </c>
      <c r="B328" s="16" t="s">
        <v>860</v>
      </c>
      <c r="C328" s="16" t="s">
        <v>125</v>
      </c>
      <c r="D328" s="17"/>
      <c r="E328" s="17" t="s">
        <v>480</v>
      </c>
      <c r="F328" s="17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 ht="15.95" hidden="1" customHeight="1" x14ac:dyDescent="0.25">
      <c r="A329" s="5" t="s">
        <v>242</v>
      </c>
      <c r="B329" s="5" t="s">
        <v>861</v>
      </c>
      <c r="C329" s="5" t="s">
        <v>263</v>
      </c>
      <c r="D329" s="12"/>
      <c r="E329" s="12"/>
      <c r="F329" s="1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95" hidden="1" customHeight="1" x14ac:dyDescent="0.25">
      <c r="A330" s="5" t="s">
        <v>242</v>
      </c>
      <c r="B330" s="5" t="s">
        <v>862</v>
      </c>
      <c r="C330" s="5" t="s">
        <v>264</v>
      </c>
      <c r="D330" s="12"/>
      <c r="E330" s="12"/>
      <c r="F330" s="1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95" hidden="1" customHeight="1" x14ac:dyDescent="0.25">
      <c r="A331" s="5" t="s">
        <v>242</v>
      </c>
      <c r="B331" s="5" t="s">
        <v>863</v>
      </c>
      <c r="C331" s="5" t="s">
        <v>265</v>
      </c>
      <c r="D331" s="12"/>
      <c r="E331" s="12"/>
      <c r="F331" s="1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95" hidden="1" customHeight="1" x14ac:dyDescent="0.25">
      <c r="A332" s="5" t="s">
        <v>242</v>
      </c>
      <c r="B332" s="5" t="s">
        <v>864</v>
      </c>
      <c r="C332" s="5" t="s">
        <v>266</v>
      </c>
      <c r="D332" s="12"/>
      <c r="E332" s="12"/>
      <c r="F332" s="1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95" hidden="1" customHeight="1" x14ac:dyDescent="0.25">
      <c r="A333" s="5" t="s">
        <v>242</v>
      </c>
      <c r="B333" s="5" t="s">
        <v>865</v>
      </c>
      <c r="C333" s="5" t="s">
        <v>129</v>
      </c>
      <c r="D333" s="12"/>
      <c r="E333" s="12"/>
      <c r="F333" s="1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95" hidden="1" customHeight="1" x14ac:dyDescent="0.25">
      <c r="A334" s="5" t="s">
        <v>242</v>
      </c>
      <c r="B334" s="5" t="s">
        <v>866</v>
      </c>
      <c r="C334" s="5" t="s">
        <v>267</v>
      </c>
      <c r="D334" s="12"/>
      <c r="E334" s="12"/>
      <c r="F334" s="1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95" hidden="1" customHeight="1" x14ac:dyDescent="0.25">
      <c r="A335" s="16" t="s">
        <v>242</v>
      </c>
      <c r="B335" s="16" t="s">
        <v>867</v>
      </c>
      <c r="C335" s="16" t="s">
        <v>135</v>
      </c>
      <c r="D335" s="17"/>
      <c r="E335" s="17"/>
      <c r="F335" s="17" t="s">
        <v>480</v>
      </c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1:32" ht="15.95" hidden="1" customHeight="1" x14ac:dyDescent="0.25">
      <c r="A336" s="5" t="s">
        <v>242</v>
      </c>
      <c r="B336" s="5" t="s">
        <v>868</v>
      </c>
      <c r="C336" s="5" t="s">
        <v>268</v>
      </c>
      <c r="D336" s="12"/>
      <c r="E336" s="12"/>
      <c r="F336" s="1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95" hidden="1" customHeight="1" x14ac:dyDescent="0.25">
      <c r="A337" s="16" t="s">
        <v>242</v>
      </c>
      <c r="B337" s="16" t="s">
        <v>869</v>
      </c>
      <c r="C337" s="16" t="s">
        <v>269</v>
      </c>
      <c r="D337" s="17"/>
      <c r="E337" s="17" t="s">
        <v>480</v>
      </c>
      <c r="F337" s="17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1:32" ht="15.95" hidden="1" customHeight="1" x14ac:dyDescent="0.25">
      <c r="A338" s="5" t="s">
        <v>242</v>
      </c>
      <c r="B338" s="5" t="s">
        <v>870</v>
      </c>
      <c r="C338" s="5" t="s">
        <v>270</v>
      </c>
      <c r="D338" s="12"/>
      <c r="E338" s="12"/>
      <c r="F338" s="1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95" hidden="1" customHeight="1" x14ac:dyDescent="0.25">
      <c r="A339" s="5" t="s">
        <v>242</v>
      </c>
      <c r="B339" s="5" t="s">
        <v>871</v>
      </c>
      <c r="C339" s="5" t="s">
        <v>141</v>
      </c>
      <c r="D339" s="12"/>
      <c r="E339" s="12"/>
      <c r="F339" s="1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95" hidden="1" customHeight="1" x14ac:dyDescent="0.25">
      <c r="A340" s="5" t="s">
        <v>242</v>
      </c>
      <c r="B340" s="5" t="s">
        <v>872</v>
      </c>
      <c r="C340" s="5" t="s">
        <v>145</v>
      </c>
      <c r="D340" s="12"/>
      <c r="E340" s="12"/>
      <c r="F340" s="1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95" hidden="1" customHeight="1" x14ac:dyDescent="0.25">
      <c r="A341" s="16" t="s">
        <v>242</v>
      </c>
      <c r="B341" s="16" t="s">
        <v>873</v>
      </c>
      <c r="C341" s="16" t="s">
        <v>271</v>
      </c>
      <c r="D341" s="17"/>
      <c r="E341" s="17" t="s">
        <v>480</v>
      </c>
      <c r="F341" s="17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1:32" ht="15.95" hidden="1" customHeight="1" x14ac:dyDescent="0.25">
      <c r="A342" s="5" t="s">
        <v>242</v>
      </c>
      <c r="B342" s="5" t="s">
        <v>874</v>
      </c>
      <c r="C342" s="5" t="s">
        <v>272</v>
      </c>
      <c r="D342" s="12"/>
      <c r="E342" s="12"/>
      <c r="F342" s="1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95" hidden="1" customHeight="1" x14ac:dyDescent="0.25">
      <c r="A343" s="5" t="s">
        <v>242</v>
      </c>
      <c r="B343" s="5" t="s">
        <v>875</v>
      </c>
      <c r="C343" s="5" t="s">
        <v>273</v>
      </c>
      <c r="D343" s="12"/>
      <c r="E343" s="12"/>
      <c r="F343" s="1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95" hidden="1" customHeight="1" x14ac:dyDescent="0.25">
      <c r="A344" s="5" t="s">
        <v>242</v>
      </c>
      <c r="B344" s="5" t="s">
        <v>876</v>
      </c>
      <c r="C344" s="5" t="s">
        <v>274</v>
      </c>
      <c r="D344" s="12"/>
      <c r="E344" s="12"/>
      <c r="F344" s="1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95" hidden="1" customHeight="1" x14ac:dyDescent="0.25">
      <c r="A345" s="5" t="s">
        <v>242</v>
      </c>
      <c r="B345" s="5" t="s">
        <v>877</v>
      </c>
      <c r="C345" s="5" t="s">
        <v>275</v>
      </c>
      <c r="D345" s="12"/>
      <c r="E345" s="12"/>
      <c r="F345" s="1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95" hidden="1" customHeight="1" x14ac:dyDescent="0.25">
      <c r="A346" s="5" t="s">
        <v>242</v>
      </c>
      <c r="B346" s="5" t="s">
        <v>878</v>
      </c>
      <c r="C346" s="5" t="s">
        <v>276</v>
      </c>
      <c r="D346" s="12"/>
      <c r="E346" s="12"/>
      <c r="F346" s="1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95" hidden="1" customHeight="1" x14ac:dyDescent="0.25">
      <c r="A347" s="16" t="s">
        <v>242</v>
      </c>
      <c r="B347" s="16" t="s">
        <v>879</v>
      </c>
      <c r="C347" s="16" t="s">
        <v>277</v>
      </c>
      <c r="D347" s="17"/>
      <c r="E347" s="17" t="s">
        <v>480</v>
      </c>
      <c r="F347" s="17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1:32" ht="15.95" hidden="1" customHeight="1" x14ac:dyDescent="0.25">
      <c r="A348" s="5" t="s">
        <v>242</v>
      </c>
      <c r="B348" s="5" t="s">
        <v>880</v>
      </c>
      <c r="C348" s="5" t="s">
        <v>278</v>
      </c>
      <c r="D348" s="12"/>
      <c r="E348" s="12"/>
      <c r="F348" s="1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95" hidden="1" customHeight="1" x14ac:dyDescent="0.25">
      <c r="A349" s="5" t="s">
        <v>242</v>
      </c>
      <c r="B349" s="5" t="s">
        <v>881</v>
      </c>
      <c r="C349" s="5" t="s">
        <v>279</v>
      </c>
      <c r="D349" s="12"/>
      <c r="E349" s="12"/>
      <c r="F349" s="1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95" hidden="1" customHeight="1" x14ac:dyDescent="0.25">
      <c r="A350" s="5" t="s">
        <v>242</v>
      </c>
      <c r="B350" s="5" t="s">
        <v>882</v>
      </c>
      <c r="C350" s="5" t="s">
        <v>280</v>
      </c>
      <c r="D350" s="12"/>
      <c r="E350" s="12"/>
      <c r="F350" s="1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95" hidden="1" customHeight="1" x14ac:dyDescent="0.25">
      <c r="A351" s="5" t="s">
        <v>242</v>
      </c>
      <c r="B351" s="5" t="s">
        <v>883</v>
      </c>
      <c r="C351" s="5" t="s">
        <v>281</v>
      </c>
      <c r="D351" s="12"/>
      <c r="E351" s="12"/>
      <c r="F351" s="1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95" hidden="1" customHeight="1" x14ac:dyDescent="0.25">
      <c r="A352" s="5" t="s">
        <v>242</v>
      </c>
      <c r="B352" s="5" t="s">
        <v>884</v>
      </c>
      <c r="C352" s="5" t="s">
        <v>282</v>
      </c>
      <c r="D352" s="12"/>
      <c r="E352" s="12"/>
      <c r="F352" s="1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95" hidden="1" customHeight="1" x14ac:dyDescent="0.25">
      <c r="A353" s="5" t="s">
        <v>242</v>
      </c>
      <c r="B353" s="5" t="s">
        <v>885</v>
      </c>
      <c r="C353" s="5" t="s">
        <v>61</v>
      </c>
      <c r="D353" s="12"/>
      <c r="E353" s="12"/>
      <c r="F353" s="1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95" hidden="1" customHeight="1" x14ac:dyDescent="0.25">
      <c r="A354" s="5" t="s">
        <v>242</v>
      </c>
      <c r="B354" s="5" t="s">
        <v>886</v>
      </c>
      <c r="C354" s="5" t="s">
        <v>283</v>
      </c>
      <c r="D354" s="12"/>
      <c r="E354" s="12"/>
      <c r="F354" s="1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95" hidden="1" customHeight="1" x14ac:dyDescent="0.25">
      <c r="A355" s="16" t="s">
        <v>242</v>
      </c>
      <c r="B355" s="16" t="s">
        <v>887</v>
      </c>
      <c r="C355" s="16" t="s">
        <v>284</v>
      </c>
      <c r="D355" s="17" t="s">
        <v>480</v>
      </c>
      <c r="E355" s="17"/>
      <c r="F355" s="17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1:32" ht="15.95" hidden="1" customHeight="1" x14ac:dyDescent="0.25">
      <c r="A356" s="5" t="s">
        <v>242</v>
      </c>
      <c r="B356" s="5" t="s">
        <v>888</v>
      </c>
      <c r="C356" s="5" t="s">
        <v>285</v>
      </c>
      <c r="D356" s="12"/>
      <c r="E356" s="12"/>
      <c r="F356" s="1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95" hidden="1" customHeight="1" x14ac:dyDescent="0.25">
      <c r="A357" s="5" t="s">
        <v>242</v>
      </c>
      <c r="B357" s="5" t="s">
        <v>889</v>
      </c>
      <c r="C357" s="5" t="s">
        <v>40</v>
      </c>
      <c r="D357" s="12"/>
      <c r="E357" s="12"/>
      <c r="F357" s="1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95" hidden="1" customHeight="1" x14ac:dyDescent="0.25">
      <c r="A358" s="5" t="s">
        <v>242</v>
      </c>
      <c r="B358" s="5" t="s">
        <v>890</v>
      </c>
      <c r="C358" s="5" t="s">
        <v>286</v>
      </c>
      <c r="D358" s="12"/>
      <c r="E358" s="12"/>
      <c r="F358" s="1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95" hidden="1" customHeight="1" x14ac:dyDescent="0.25">
      <c r="A359" s="5" t="s">
        <v>242</v>
      </c>
      <c r="B359" s="5" t="s">
        <v>891</v>
      </c>
      <c r="C359" s="5" t="s">
        <v>39</v>
      </c>
      <c r="D359" s="12"/>
      <c r="E359" s="12"/>
      <c r="F359" s="1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95" hidden="1" customHeight="1" x14ac:dyDescent="0.25">
      <c r="A360" s="5" t="s">
        <v>242</v>
      </c>
      <c r="B360" s="5" t="s">
        <v>892</v>
      </c>
      <c r="C360" s="5" t="s">
        <v>179</v>
      </c>
      <c r="D360" s="12"/>
      <c r="E360" s="12"/>
      <c r="F360" s="1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95" hidden="1" customHeight="1" x14ac:dyDescent="0.25">
      <c r="A361" s="5" t="s">
        <v>242</v>
      </c>
      <c r="B361" s="5" t="s">
        <v>893</v>
      </c>
      <c r="C361" s="5" t="s">
        <v>287</v>
      </c>
      <c r="D361" s="12"/>
      <c r="E361" s="12"/>
      <c r="F361" s="1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95" hidden="1" customHeight="1" x14ac:dyDescent="0.25">
      <c r="A362" s="16" t="s">
        <v>242</v>
      </c>
      <c r="B362" s="16" t="s">
        <v>894</v>
      </c>
      <c r="C362" s="16" t="s">
        <v>288</v>
      </c>
      <c r="D362" s="17" t="s">
        <v>480</v>
      </c>
      <c r="E362" s="17"/>
      <c r="F362" s="17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1:32" ht="15.95" hidden="1" customHeight="1" x14ac:dyDescent="0.25">
      <c r="A363" s="5" t="s">
        <v>242</v>
      </c>
      <c r="B363" s="5" t="s">
        <v>895</v>
      </c>
      <c r="C363" s="5" t="s">
        <v>178</v>
      </c>
      <c r="D363" s="12"/>
      <c r="E363" s="12"/>
      <c r="F363" s="1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95" hidden="1" customHeight="1" x14ac:dyDescent="0.25">
      <c r="A364" s="5" t="s">
        <v>242</v>
      </c>
      <c r="B364" s="5" t="s">
        <v>896</v>
      </c>
      <c r="C364" s="5" t="s">
        <v>289</v>
      </c>
      <c r="D364" s="12"/>
      <c r="E364" s="12"/>
      <c r="F364" s="1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95" hidden="1" customHeight="1" x14ac:dyDescent="0.25">
      <c r="A365" s="16" t="s">
        <v>242</v>
      </c>
      <c r="B365" s="16" t="s">
        <v>897</v>
      </c>
      <c r="C365" s="16" t="s">
        <v>152</v>
      </c>
      <c r="D365" s="17"/>
      <c r="E365" s="17" t="s">
        <v>480</v>
      </c>
      <c r="F365" s="17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1:32" ht="15.95" hidden="1" customHeight="1" x14ac:dyDescent="0.25">
      <c r="A366" s="5" t="s">
        <v>242</v>
      </c>
      <c r="B366" s="5" t="s">
        <v>898</v>
      </c>
      <c r="C366" s="5" t="s">
        <v>290</v>
      </c>
      <c r="D366" s="12"/>
      <c r="E366" s="12"/>
      <c r="F366" s="1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95" hidden="1" customHeight="1" x14ac:dyDescent="0.25">
      <c r="A367" s="16" t="s">
        <v>242</v>
      </c>
      <c r="B367" s="16" t="s">
        <v>899</v>
      </c>
      <c r="C367" s="16" t="s">
        <v>493</v>
      </c>
      <c r="D367" s="17"/>
      <c r="E367" s="17"/>
      <c r="F367" s="17" t="s">
        <v>480</v>
      </c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1:32" ht="15.95" hidden="1" customHeight="1" x14ac:dyDescent="0.25">
      <c r="A368" s="5" t="s">
        <v>242</v>
      </c>
      <c r="B368" s="5" t="s">
        <v>900</v>
      </c>
      <c r="C368" s="5" t="s">
        <v>520</v>
      </c>
      <c r="D368" s="12"/>
      <c r="E368" s="12"/>
      <c r="F368" s="1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95" hidden="1" customHeight="1" x14ac:dyDescent="0.25">
      <c r="A369" s="5" t="s">
        <v>242</v>
      </c>
      <c r="B369" s="5" t="s">
        <v>901</v>
      </c>
      <c r="C369" s="5" t="s">
        <v>521</v>
      </c>
      <c r="D369" s="12"/>
      <c r="E369" s="12"/>
      <c r="F369" s="1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95" hidden="1" customHeight="1" x14ac:dyDescent="0.25">
      <c r="A370" s="5" t="s">
        <v>242</v>
      </c>
      <c r="B370" s="5" t="s">
        <v>1147</v>
      </c>
      <c r="C370" s="5" t="s">
        <v>522</v>
      </c>
      <c r="D370" s="12"/>
      <c r="E370" s="12"/>
      <c r="F370" s="1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95" hidden="1" customHeight="1" x14ac:dyDescent="0.25">
      <c r="A371" s="5" t="s">
        <v>291</v>
      </c>
      <c r="B371" s="5" t="s">
        <v>902</v>
      </c>
      <c r="C371" s="5" t="s">
        <v>292</v>
      </c>
      <c r="D371" s="12"/>
      <c r="E371" s="12"/>
      <c r="F371" s="1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95" hidden="1" customHeight="1" x14ac:dyDescent="0.25">
      <c r="A372" s="5" t="s">
        <v>291</v>
      </c>
      <c r="B372" s="5" t="s">
        <v>903</v>
      </c>
      <c r="C372" s="5" t="s">
        <v>293</v>
      </c>
      <c r="D372" s="12"/>
      <c r="E372" s="12"/>
      <c r="F372" s="1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95" hidden="1" customHeight="1" x14ac:dyDescent="0.25">
      <c r="A373" s="5" t="s">
        <v>291</v>
      </c>
      <c r="B373" s="5" t="s">
        <v>904</v>
      </c>
      <c r="C373" s="5" t="s">
        <v>294</v>
      </c>
      <c r="D373" s="12"/>
      <c r="E373" s="12"/>
      <c r="F373" s="1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95" hidden="1" customHeight="1" x14ac:dyDescent="0.25">
      <c r="A374" s="5" t="s">
        <v>291</v>
      </c>
      <c r="B374" s="5" t="s">
        <v>905</v>
      </c>
      <c r="C374" s="5" t="s">
        <v>295</v>
      </c>
      <c r="D374" s="12"/>
      <c r="E374" s="12"/>
      <c r="F374" s="1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95" hidden="1" customHeight="1" x14ac:dyDescent="0.25">
      <c r="A375" s="5" t="s">
        <v>291</v>
      </c>
      <c r="B375" s="5" t="s">
        <v>906</v>
      </c>
      <c r="C375" s="5" t="s">
        <v>296</v>
      </c>
      <c r="D375" s="12"/>
      <c r="E375" s="12"/>
      <c r="F375" s="1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95" hidden="1" customHeight="1" x14ac:dyDescent="0.25">
      <c r="A376" s="5" t="s">
        <v>291</v>
      </c>
      <c r="B376" s="5" t="s">
        <v>907</v>
      </c>
      <c r="C376" s="5" t="s">
        <v>297</v>
      </c>
      <c r="D376" s="12"/>
      <c r="E376" s="12"/>
      <c r="F376" s="1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95" hidden="1" customHeight="1" x14ac:dyDescent="0.25">
      <c r="A377" s="5" t="s">
        <v>291</v>
      </c>
      <c r="B377" s="5" t="s">
        <v>908</v>
      </c>
      <c r="C377" s="5" t="s">
        <v>298</v>
      </c>
      <c r="D377" s="12"/>
      <c r="E377" s="12"/>
      <c r="F377" s="1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95" hidden="1" customHeight="1" x14ac:dyDescent="0.25">
      <c r="A378" s="5" t="s">
        <v>291</v>
      </c>
      <c r="B378" s="5" t="s">
        <v>909</v>
      </c>
      <c r="C378" s="5" t="s">
        <v>299</v>
      </c>
      <c r="D378" s="12"/>
      <c r="E378" s="12"/>
      <c r="F378" s="1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95" hidden="1" customHeight="1" x14ac:dyDescent="0.25">
      <c r="A379" s="5" t="s">
        <v>291</v>
      </c>
      <c r="B379" s="5" t="s">
        <v>910</v>
      </c>
      <c r="C379" s="5" t="s">
        <v>300</v>
      </c>
      <c r="D379" s="12"/>
      <c r="E379" s="12"/>
      <c r="F379" s="1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95" hidden="1" customHeight="1" x14ac:dyDescent="0.25">
      <c r="A380" s="5" t="s">
        <v>291</v>
      </c>
      <c r="B380" s="5" t="s">
        <v>911</v>
      </c>
      <c r="C380" s="5" t="s">
        <v>301</v>
      </c>
      <c r="D380" s="12"/>
      <c r="E380" s="12"/>
      <c r="F380" s="1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95" hidden="1" customHeight="1" x14ac:dyDescent="0.25">
      <c r="A381" s="5" t="s">
        <v>291</v>
      </c>
      <c r="B381" s="5" t="s">
        <v>912</v>
      </c>
      <c r="C381" s="5" t="s">
        <v>302</v>
      </c>
      <c r="D381" s="12"/>
      <c r="E381" s="12"/>
      <c r="F381" s="1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95" hidden="1" customHeight="1" x14ac:dyDescent="0.25">
      <c r="A382" s="5" t="s">
        <v>291</v>
      </c>
      <c r="B382" s="5" t="s">
        <v>913</v>
      </c>
      <c r="C382" s="5" t="s">
        <v>303</v>
      </c>
      <c r="D382" s="12"/>
      <c r="E382" s="12"/>
      <c r="F382" s="1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95" hidden="1" customHeight="1" x14ac:dyDescent="0.25">
      <c r="A383" s="5" t="s">
        <v>291</v>
      </c>
      <c r="B383" s="5" t="s">
        <v>914</v>
      </c>
      <c r="C383" s="5" t="s">
        <v>304</v>
      </c>
      <c r="D383" s="12"/>
      <c r="E383" s="12"/>
      <c r="F383" s="1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95" hidden="1" customHeight="1" x14ac:dyDescent="0.25">
      <c r="A384" s="5" t="s">
        <v>291</v>
      </c>
      <c r="B384" s="5" t="s">
        <v>915</v>
      </c>
      <c r="C384" s="5" t="s">
        <v>305</v>
      </c>
      <c r="D384" s="12"/>
      <c r="E384" s="12"/>
      <c r="F384" s="1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95" hidden="1" customHeight="1" x14ac:dyDescent="0.25">
      <c r="A385" s="16" t="s">
        <v>291</v>
      </c>
      <c r="B385" s="16" t="s">
        <v>916</v>
      </c>
      <c r="C385" s="16" t="s">
        <v>306</v>
      </c>
      <c r="D385" s="17" t="s">
        <v>480</v>
      </c>
      <c r="E385" s="17"/>
      <c r="F385" s="17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1:32" ht="15.95" hidden="1" customHeight="1" x14ac:dyDescent="0.25">
      <c r="A386" s="5" t="s">
        <v>291</v>
      </c>
      <c r="B386" s="5" t="s">
        <v>917</v>
      </c>
      <c r="C386" s="5" t="s">
        <v>69</v>
      </c>
      <c r="D386" s="12"/>
      <c r="E386" s="12"/>
      <c r="F386" s="1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95" hidden="1" customHeight="1" x14ac:dyDescent="0.25">
      <c r="A387" s="5" t="s">
        <v>291</v>
      </c>
      <c r="B387" s="5" t="s">
        <v>918</v>
      </c>
      <c r="C387" s="5" t="s">
        <v>307</v>
      </c>
      <c r="D387" s="12"/>
      <c r="E387" s="12"/>
      <c r="F387" s="1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95" hidden="1" customHeight="1" x14ac:dyDescent="0.25">
      <c r="A388" s="5" t="s">
        <v>291</v>
      </c>
      <c r="B388" s="5" t="s">
        <v>919</v>
      </c>
      <c r="C388" s="5" t="s">
        <v>308</v>
      </c>
      <c r="D388" s="12"/>
      <c r="E388" s="12"/>
      <c r="F388" s="1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95" hidden="1" customHeight="1" x14ac:dyDescent="0.25">
      <c r="A389" s="5" t="s">
        <v>291</v>
      </c>
      <c r="B389" s="5" t="s">
        <v>920</v>
      </c>
      <c r="C389" s="5" t="s">
        <v>309</v>
      </c>
      <c r="D389" s="12"/>
      <c r="E389" s="12"/>
      <c r="F389" s="1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95" hidden="1" customHeight="1" x14ac:dyDescent="0.25">
      <c r="A390" s="5" t="s">
        <v>291</v>
      </c>
      <c r="B390" s="5" t="s">
        <v>921</v>
      </c>
      <c r="C390" s="5" t="s">
        <v>310</v>
      </c>
      <c r="D390" s="12"/>
      <c r="E390" s="12"/>
      <c r="F390" s="1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95" hidden="1" customHeight="1" x14ac:dyDescent="0.25">
      <c r="A391" s="5" t="s">
        <v>291</v>
      </c>
      <c r="B391" s="5" t="s">
        <v>922</v>
      </c>
      <c r="C391" s="5" t="s">
        <v>311</v>
      </c>
      <c r="D391" s="12"/>
      <c r="E391" s="12"/>
      <c r="F391" s="1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95" hidden="1" customHeight="1" x14ac:dyDescent="0.25">
      <c r="A392" s="5" t="s">
        <v>312</v>
      </c>
      <c r="B392" s="5" t="s">
        <v>923</v>
      </c>
      <c r="C392" s="5" t="s">
        <v>27</v>
      </c>
      <c r="D392" s="12"/>
      <c r="E392" s="12"/>
      <c r="F392" s="1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95" hidden="1" customHeight="1" x14ac:dyDescent="0.25">
      <c r="A393" s="5" t="s">
        <v>312</v>
      </c>
      <c r="B393" s="5" t="s">
        <v>924</v>
      </c>
      <c r="C393" s="5" t="s">
        <v>103</v>
      </c>
      <c r="D393" s="12"/>
      <c r="E393" s="12"/>
      <c r="F393" s="1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95" hidden="1" customHeight="1" x14ac:dyDescent="0.25">
      <c r="A394" s="5" t="s">
        <v>312</v>
      </c>
      <c r="B394" s="5" t="s">
        <v>925</v>
      </c>
      <c r="C394" s="5" t="s">
        <v>107</v>
      </c>
      <c r="D394" s="12"/>
      <c r="E394" s="12"/>
      <c r="F394" s="1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95" hidden="1" customHeight="1" x14ac:dyDescent="0.25">
      <c r="A395" s="5" t="s">
        <v>312</v>
      </c>
      <c r="B395" s="5" t="s">
        <v>926</v>
      </c>
      <c r="C395" s="5" t="s">
        <v>313</v>
      </c>
      <c r="D395" s="12"/>
      <c r="E395" s="12"/>
      <c r="F395" s="1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95" hidden="1" customHeight="1" x14ac:dyDescent="0.25">
      <c r="A396" s="5" t="s">
        <v>312</v>
      </c>
      <c r="B396" s="5" t="s">
        <v>927</v>
      </c>
      <c r="C396" s="5" t="s">
        <v>179</v>
      </c>
      <c r="D396" s="12"/>
      <c r="E396" s="12"/>
      <c r="F396" s="1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95" hidden="1" customHeight="1" x14ac:dyDescent="0.25">
      <c r="A397" s="5" t="s">
        <v>312</v>
      </c>
      <c r="B397" s="5" t="s">
        <v>928</v>
      </c>
      <c r="C397" s="5" t="s">
        <v>177</v>
      </c>
      <c r="D397" s="12"/>
      <c r="E397" s="12"/>
      <c r="F397" s="1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95" hidden="1" customHeight="1" x14ac:dyDescent="0.25">
      <c r="A398" s="16" t="s">
        <v>312</v>
      </c>
      <c r="B398" s="16" t="s">
        <v>929</v>
      </c>
      <c r="C398" s="16" t="s">
        <v>38</v>
      </c>
      <c r="D398" s="17" t="s">
        <v>480</v>
      </c>
      <c r="E398" s="17"/>
      <c r="F398" s="17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1:32" ht="15.95" hidden="1" customHeight="1" x14ac:dyDescent="0.25">
      <c r="A399" s="5" t="s">
        <v>315</v>
      </c>
      <c r="B399" s="5" t="s">
        <v>930</v>
      </c>
      <c r="C399" s="5" t="s">
        <v>494</v>
      </c>
      <c r="D399" s="12"/>
      <c r="E399" s="12"/>
      <c r="F399" s="1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95" hidden="1" customHeight="1" x14ac:dyDescent="0.25">
      <c r="A400" s="5" t="s">
        <v>315</v>
      </c>
      <c r="B400" s="5" t="s">
        <v>931</v>
      </c>
      <c r="C400" s="5" t="s">
        <v>316</v>
      </c>
      <c r="D400" s="12"/>
      <c r="E400" s="12"/>
      <c r="F400" s="1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95" hidden="1" customHeight="1" x14ac:dyDescent="0.25">
      <c r="A401" s="16" t="s">
        <v>315</v>
      </c>
      <c r="B401" s="16" t="s">
        <v>932</v>
      </c>
      <c r="C401" s="16" t="s">
        <v>16</v>
      </c>
      <c r="D401" s="17"/>
      <c r="E401" s="17"/>
      <c r="F401" s="17" t="s">
        <v>480</v>
      </c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1:32" ht="15.95" hidden="1" customHeight="1" x14ac:dyDescent="0.25">
      <c r="A402" s="5" t="s">
        <v>315</v>
      </c>
      <c r="B402" s="5" t="s">
        <v>933</v>
      </c>
      <c r="C402" s="5" t="s">
        <v>317</v>
      </c>
      <c r="D402" s="12"/>
      <c r="E402" s="12"/>
      <c r="F402" s="1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95" hidden="1" customHeight="1" x14ac:dyDescent="0.25">
      <c r="A403" s="5" t="s">
        <v>315</v>
      </c>
      <c r="B403" s="5" t="s">
        <v>934</v>
      </c>
      <c r="C403" s="5" t="s">
        <v>173</v>
      </c>
      <c r="D403" s="12"/>
      <c r="E403" s="12"/>
      <c r="F403" s="1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95" hidden="1" customHeight="1" x14ac:dyDescent="0.25">
      <c r="A404" s="5" t="s">
        <v>315</v>
      </c>
      <c r="B404" s="5" t="s">
        <v>935</v>
      </c>
      <c r="C404" s="5" t="s">
        <v>318</v>
      </c>
      <c r="D404" s="12"/>
      <c r="E404" s="12"/>
      <c r="F404" s="1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95" hidden="1" customHeight="1" x14ac:dyDescent="0.25">
      <c r="A405" s="5" t="s">
        <v>319</v>
      </c>
      <c r="B405" s="5" t="s">
        <v>936</v>
      </c>
      <c r="C405" s="5" t="s">
        <v>61</v>
      </c>
      <c r="D405" s="12"/>
      <c r="E405" s="12"/>
      <c r="F405" s="1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95" hidden="1" customHeight="1" x14ac:dyDescent="0.25">
      <c r="A406" s="13" t="s">
        <v>319</v>
      </c>
      <c r="B406" s="13" t="s">
        <v>937</v>
      </c>
      <c r="C406" s="13" t="s">
        <v>175</v>
      </c>
      <c r="D406" s="14" t="s">
        <v>480</v>
      </c>
      <c r="E406" s="14" t="s">
        <v>480</v>
      </c>
      <c r="F406" s="14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</row>
    <row r="407" spans="1:32" ht="15.95" hidden="1" customHeight="1" x14ac:dyDescent="0.25">
      <c r="A407" s="5" t="s">
        <v>319</v>
      </c>
      <c r="B407" s="5" t="s">
        <v>938</v>
      </c>
      <c r="C407" s="5" t="s">
        <v>320</v>
      </c>
      <c r="D407" s="12"/>
      <c r="E407" s="12"/>
      <c r="F407" s="1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95" hidden="1" customHeight="1" x14ac:dyDescent="0.25">
      <c r="A408" s="5" t="s">
        <v>319</v>
      </c>
      <c r="B408" s="5" t="s">
        <v>939</v>
      </c>
      <c r="C408" s="5" t="s">
        <v>321</v>
      </c>
      <c r="D408" s="12"/>
      <c r="E408" s="12"/>
      <c r="F408" s="1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95" hidden="1" customHeight="1" x14ac:dyDescent="0.25">
      <c r="A409" s="5" t="s">
        <v>319</v>
      </c>
      <c r="B409" s="5" t="s">
        <v>940</v>
      </c>
      <c r="C409" s="5" t="s">
        <v>286</v>
      </c>
      <c r="D409" s="12"/>
      <c r="E409" s="12"/>
      <c r="F409" s="1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95" hidden="1" customHeight="1" x14ac:dyDescent="0.25">
      <c r="A410" s="5" t="s">
        <v>319</v>
      </c>
      <c r="B410" s="5" t="s">
        <v>941</v>
      </c>
      <c r="C410" s="5" t="s">
        <v>322</v>
      </c>
      <c r="D410" s="12"/>
      <c r="E410" s="12"/>
      <c r="F410" s="1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95" hidden="1" customHeight="1" x14ac:dyDescent="0.25">
      <c r="A411" s="5" t="s">
        <v>319</v>
      </c>
      <c r="B411" s="5" t="s">
        <v>942</v>
      </c>
      <c r="C411" s="5" t="s">
        <v>34</v>
      </c>
      <c r="D411" s="12"/>
      <c r="E411" s="12"/>
      <c r="F411" s="1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95" hidden="1" customHeight="1" x14ac:dyDescent="0.25">
      <c r="A412" s="5" t="s">
        <v>319</v>
      </c>
      <c r="B412" s="5" t="s">
        <v>943</v>
      </c>
      <c r="C412" s="5" t="s">
        <v>217</v>
      </c>
      <c r="D412" s="12"/>
      <c r="E412" s="12"/>
      <c r="F412" s="1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95" hidden="1" customHeight="1" x14ac:dyDescent="0.25">
      <c r="A413" s="16" t="s">
        <v>319</v>
      </c>
      <c r="B413" s="16" t="s">
        <v>944</v>
      </c>
      <c r="C413" s="16" t="s">
        <v>24</v>
      </c>
      <c r="D413" s="17" t="s">
        <v>480</v>
      </c>
      <c r="E413" s="17"/>
      <c r="F413" s="17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1:32" ht="15.95" hidden="1" customHeight="1" x14ac:dyDescent="0.25">
      <c r="A414" s="5" t="s">
        <v>319</v>
      </c>
      <c r="B414" s="5" t="s">
        <v>945</v>
      </c>
      <c r="C414" s="5" t="s">
        <v>33</v>
      </c>
      <c r="D414" s="12"/>
      <c r="E414" s="12"/>
      <c r="F414" s="1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95" hidden="1" customHeight="1" x14ac:dyDescent="0.25">
      <c r="A415" s="5" t="s">
        <v>319</v>
      </c>
      <c r="B415" s="5" t="s">
        <v>946</v>
      </c>
      <c r="C415" s="5" t="s">
        <v>37</v>
      </c>
      <c r="D415" s="12"/>
      <c r="E415" s="12"/>
      <c r="F415" s="1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95" hidden="1" customHeight="1" x14ac:dyDescent="0.25">
      <c r="A416" s="16" t="s">
        <v>319</v>
      </c>
      <c r="B416" s="16" t="s">
        <v>947</v>
      </c>
      <c r="C416" s="16" t="s">
        <v>95</v>
      </c>
      <c r="D416" s="17"/>
      <c r="E416" s="17" t="s">
        <v>480</v>
      </c>
      <c r="F416" s="17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1:32" ht="15.95" hidden="1" customHeight="1" x14ac:dyDescent="0.25">
      <c r="A417" s="5" t="s">
        <v>319</v>
      </c>
      <c r="B417" s="5" t="s">
        <v>948</v>
      </c>
      <c r="C417" s="5" t="s">
        <v>102</v>
      </c>
      <c r="D417" s="12"/>
      <c r="E417" s="12"/>
      <c r="F417" s="1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95" hidden="1" customHeight="1" x14ac:dyDescent="0.25">
      <c r="A418" s="5" t="s">
        <v>319</v>
      </c>
      <c r="B418" s="5" t="s">
        <v>949</v>
      </c>
      <c r="C418" s="5" t="s">
        <v>107</v>
      </c>
      <c r="D418" s="12"/>
      <c r="E418" s="12"/>
      <c r="F418" s="1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95" hidden="1" customHeight="1" x14ac:dyDescent="0.25">
      <c r="A419" s="5" t="s">
        <v>319</v>
      </c>
      <c r="B419" s="5" t="s">
        <v>950</v>
      </c>
      <c r="C419" s="5" t="s">
        <v>323</v>
      </c>
      <c r="D419" s="12"/>
      <c r="E419" s="12"/>
      <c r="F419" s="1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95" hidden="1" customHeight="1" x14ac:dyDescent="0.25">
      <c r="A420" s="5" t="s">
        <v>319</v>
      </c>
      <c r="B420" s="5" t="s">
        <v>951</v>
      </c>
      <c r="C420" s="5" t="s">
        <v>111</v>
      </c>
      <c r="D420" s="12"/>
      <c r="E420" s="12"/>
      <c r="F420" s="1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95" hidden="1" customHeight="1" x14ac:dyDescent="0.25">
      <c r="A421" s="16" t="s">
        <v>319</v>
      </c>
      <c r="B421" s="16" t="s">
        <v>952</v>
      </c>
      <c r="C421" s="16" t="s">
        <v>324</v>
      </c>
      <c r="D421" s="17" t="s">
        <v>480</v>
      </c>
      <c r="E421" s="17"/>
      <c r="F421" s="17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1:32" ht="15.95" hidden="1" customHeight="1" x14ac:dyDescent="0.25">
      <c r="A422" s="5" t="s">
        <v>319</v>
      </c>
      <c r="B422" s="5" t="s">
        <v>953</v>
      </c>
      <c r="C422" s="5" t="s">
        <v>117</v>
      </c>
      <c r="D422" s="12"/>
      <c r="E422" s="12"/>
      <c r="F422" s="1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95" hidden="1" customHeight="1" x14ac:dyDescent="0.25">
      <c r="A423" s="5" t="s">
        <v>319</v>
      </c>
      <c r="B423" s="5" t="s">
        <v>954</v>
      </c>
      <c r="C423" s="5" t="s">
        <v>325</v>
      </c>
      <c r="D423" s="12"/>
      <c r="E423" s="12"/>
      <c r="F423" s="1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95" hidden="1" customHeight="1" x14ac:dyDescent="0.25">
      <c r="A424" s="5" t="s">
        <v>319</v>
      </c>
      <c r="B424" s="5" t="s">
        <v>955</v>
      </c>
      <c r="C424" s="5" t="s">
        <v>326</v>
      </c>
      <c r="D424" s="12"/>
      <c r="E424" s="12"/>
      <c r="F424" s="1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95" hidden="1" customHeight="1" x14ac:dyDescent="0.25">
      <c r="A425" s="16" t="s">
        <v>319</v>
      </c>
      <c r="B425" s="16" t="s">
        <v>956</v>
      </c>
      <c r="C425" s="16" t="s">
        <v>125</v>
      </c>
      <c r="D425" s="17"/>
      <c r="E425" s="17" t="s">
        <v>480</v>
      </c>
      <c r="F425" s="17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1:32" ht="15.95" hidden="1" customHeight="1" x14ac:dyDescent="0.25">
      <c r="A426" s="5" t="s">
        <v>319</v>
      </c>
      <c r="B426" s="5" t="s">
        <v>957</v>
      </c>
      <c r="C426" s="5" t="s">
        <v>327</v>
      </c>
      <c r="D426" s="12"/>
      <c r="E426" s="12"/>
      <c r="F426" s="1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95" hidden="1" customHeight="1" x14ac:dyDescent="0.25">
      <c r="A427" s="5" t="s">
        <v>319</v>
      </c>
      <c r="B427" s="5" t="s">
        <v>958</v>
      </c>
      <c r="C427" s="5" t="s">
        <v>264</v>
      </c>
      <c r="D427" s="12"/>
      <c r="E427" s="12"/>
      <c r="F427" s="1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95" hidden="1" customHeight="1" x14ac:dyDescent="0.25">
      <c r="A428" s="5" t="s">
        <v>319</v>
      </c>
      <c r="B428" s="5" t="s">
        <v>959</v>
      </c>
      <c r="C428" s="5" t="s">
        <v>328</v>
      </c>
      <c r="D428" s="12"/>
      <c r="E428" s="12"/>
      <c r="F428" s="1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95" hidden="1" customHeight="1" x14ac:dyDescent="0.25">
      <c r="A429" s="5" t="s">
        <v>319</v>
      </c>
      <c r="B429" s="5" t="s">
        <v>960</v>
      </c>
      <c r="C429" s="5" t="s">
        <v>329</v>
      </c>
      <c r="D429" s="12"/>
      <c r="E429" s="12"/>
      <c r="F429" s="1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95" hidden="1" customHeight="1" x14ac:dyDescent="0.25">
      <c r="A430" s="5" t="s">
        <v>319</v>
      </c>
      <c r="B430" s="5" t="s">
        <v>961</v>
      </c>
      <c r="C430" s="5" t="s">
        <v>330</v>
      </c>
      <c r="D430" s="12"/>
      <c r="E430" s="12"/>
      <c r="F430" s="1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95" hidden="1" customHeight="1" x14ac:dyDescent="0.25">
      <c r="A431" s="5" t="s">
        <v>319</v>
      </c>
      <c r="B431" s="5" t="s">
        <v>962</v>
      </c>
      <c r="C431" s="5" t="s">
        <v>331</v>
      </c>
      <c r="D431" s="12"/>
      <c r="E431" s="12"/>
      <c r="F431" s="1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95" hidden="1" customHeight="1" x14ac:dyDescent="0.25">
      <c r="A432" s="5" t="s">
        <v>319</v>
      </c>
      <c r="B432" s="5" t="s">
        <v>963</v>
      </c>
      <c r="C432" s="5" t="s">
        <v>74</v>
      </c>
      <c r="D432" s="12"/>
      <c r="E432" s="12"/>
      <c r="F432" s="1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95" hidden="1" customHeight="1" x14ac:dyDescent="0.25">
      <c r="A433" s="5" t="s">
        <v>319</v>
      </c>
      <c r="B433" s="5" t="s">
        <v>964</v>
      </c>
      <c r="C433" s="5" t="s">
        <v>219</v>
      </c>
      <c r="D433" s="12"/>
      <c r="E433" s="12"/>
      <c r="F433" s="1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95" hidden="1" customHeight="1" x14ac:dyDescent="0.25">
      <c r="A434" s="5" t="s">
        <v>319</v>
      </c>
      <c r="B434" s="5" t="s">
        <v>965</v>
      </c>
      <c r="C434" s="5" t="s">
        <v>332</v>
      </c>
      <c r="D434" s="12"/>
      <c r="E434" s="12"/>
      <c r="F434" s="1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95" hidden="1" customHeight="1" x14ac:dyDescent="0.25">
      <c r="A435" s="5" t="s">
        <v>319</v>
      </c>
      <c r="B435" s="5" t="s">
        <v>966</v>
      </c>
      <c r="C435" s="5" t="s">
        <v>90</v>
      </c>
      <c r="D435" s="12"/>
      <c r="E435" s="12"/>
      <c r="F435" s="1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95" hidden="1" customHeight="1" x14ac:dyDescent="0.25">
      <c r="A436" s="16" t="s">
        <v>319</v>
      </c>
      <c r="B436" s="16" t="s">
        <v>967</v>
      </c>
      <c r="C436" s="16" t="s">
        <v>71</v>
      </c>
      <c r="D436" s="17" t="s">
        <v>480</v>
      </c>
      <c r="E436" s="17"/>
      <c r="F436" s="17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1:32" ht="15.95" hidden="1" customHeight="1" x14ac:dyDescent="0.25">
      <c r="A437" s="5" t="s">
        <v>319</v>
      </c>
      <c r="B437" s="5" t="s">
        <v>968</v>
      </c>
      <c r="C437" s="5" t="s">
        <v>333</v>
      </c>
      <c r="D437" s="12"/>
      <c r="E437" s="12"/>
      <c r="F437" s="1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95" hidden="1" customHeight="1" x14ac:dyDescent="0.25">
      <c r="A438" s="5" t="s">
        <v>319</v>
      </c>
      <c r="B438" s="5" t="s">
        <v>969</v>
      </c>
      <c r="C438" s="5" t="s">
        <v>88</v>
      </c>
      <c r="D438" s="12"/>
      <c r="E438" s="12"/>
      <c r="F438" s="1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95" hidden="1" customHeight="1" x14ac:dyDescent="0.25">
      <c r="A439" s="5" t="s">
        <v>319</v>
      </c>
      <c r="B439" s="5" t="s">
        <v>970</v>
      </c>
      <c r="C439" s="5" t="s">
        <v>334</v>
      </c>
      <c r="D439" s="12"/>
      <c r="E439" s="12"/>
      <c r="F439" s="1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95" hidden="1" customHeight="1" x14ac:dyDescent="0.25">
      <c r="A440" s="5" t="s">
        <v>319</v>
      </c>
      <c r="B440" s="5" t="s">
        <v>971</v>
      </c>
      <c r="C440" s="5" t="s">
        <v>523</v>
      </c>
      <c r="D440" s="12"/>
      <c r="E440" s="12"/>
      <c r="F440" s="1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95" hidden="1" customHeight="1" x14ac:dyDescent="0.25">
      <c r="A441" s="5" t="s">
        <v>473</v>
      </c>
      <c r="B441" s="5" t="s">
        <v>972</v>
      </c>
      <c r="C441" s="5" t="s">
        <v>335</v>
      </c>
      <c r="D441" s="12"/>
      <c r="E441" s="12"/>
      <c r="F441" s="1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95" hidden="1" customHeight="1" x14ac:dyDescent="0.25">
      <c r="A442" s="16" t="s">
        <v>473</v>
      </c>
      <c r="B442" s="16" t="s">
        <v>973</v>
      </c>
      <c r="C442" s="16" t="s">
        <v>336</v>
      </c>
      <c r="D442" s="17"/>
      <c r="E442" s="17" t="s">
        <v>480</v>
      </c>
      <c r="F442" s="17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1:32" ht="15.95" hidden="1" customHeight="1" x14ac:dyDescent="0.25">
      <c r="A443" s="5" t="s">
        <v>473</v>
      </c>
      <c r="B443" s="5" t="s">
        <v>974</v>
      </c>
      <c r="C443" s="5" t="s">
        <v>337</v>
      </c>
      <c r="D443" s="12"/>
      <c r="E443" s="12"/>
      <c r="F443" s="1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95" hidden="1" customHeight="1" x14ac:dyDescent="0.25">
      <c r="A444" s="5" t="s">
        <v>473</v>
      </c>
      <c r="B444" s="5" t="s">
        <v>975</v>
      </c>
      <c r="C444" s="5" t="s">
        <v>338</v>
      </c>
      <c r="D444" s="12"/>
      <c r="E444" s="12"/>
      <c r="F444" s="1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95" hidden="1" customHeight="1" x14ac:dyDescent="0.25">
      <c r="A445" s="5" t="s">
        <v>473</v>
      </c>
      <c r="B445" s="5" t="s">
        <v>976</v>
      </c>
      <c r="C445" s="5" t="s">
        <v>339</v>
      </c>
      <c r="D445" s="12"/>
      <c r="E445" s="12"/>
      <c r="F445" s="1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95" hidden="1" customHeight="1" x14ac:dyDescent="0.25">
      <c r="A446" s="5" t="s">
        <v>473</v>
      </c>
      <c r="B446" s="5" t="s">
        <v>977</v>
      </c>
      <c r="C446" s="5" t="s">
        <v>340</v>
      </c>
      <c r="D446" s="12"/>
      <c r="E446" s="12"/>
      <c r="F446" s="1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95" hidden="1" customHeight="1" x14ac:dyDescent="0.25">
      <c r="A447" s="5" t="s">
        <v>473</v>
      </c>
      <c r="B447" s="5" t="s">
        <v>978</v>
      </c>
      <c r="C447" s="5" t="s">
        <v>341</v>
      </c>
      <c r="D447" s="12"/>
      <c r="E447" s="12"/>
      <c r="F447" s="1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95" hidden="1" customHeight="1" x14ac:dyDescent="0.25">
      <c r="A448" s="5" t="s">
        <v>473</v>
      </c>
      <c r="B448" s="5" t="s">
        <v>979</v>
      </c>
      <c r="C448" s="5" t="s">
        <v>342</v>
      </c>
      <c r="D448" s="12"/>
      <c r="E448" s="12"/>
      <c r="F448" s="1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95" hidden="1" customHeight="1" x14ac:dyDescent="0.25">
      <c r="A449" s="5" t="s">
        <v>473</v>
      </c>
      <c r="B449" s="5" t="s">
        <v>980</v>
      </c>
      <c r="C449" s="5" t="s">
        <v>343</v>
      </c>
      <c r="D449" s="12"/>
      <c r="E449" s="12"/>
      <c r="F449" s="1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95" hidden="1" customHeight="1" x14ac:dyDescent="0.25">
      <c r="A450" s="5" t="s">
        <v>473</v>
      </c>
      <c r="B450" s="5" t="s">
        <v>981</v>
      </c>
      <c r="C450" s="5" t="s">
        <v>344</v>
      </c>
      <c r="D450" s="12"/>
      <c r="E450" s="12"/>
      <c r="F450" s="1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95" hidden="1" customHeight="1" x14ac:dyDescent="0.25">
      <c r="A451" s="5" t="s">
        <v>473</v>
      </c>
      <c r="B451" s="5" t="s">
        <v>982</v>
      </c>
      <c r="C451" s="5" t="s">
        <v>345</v>
      </c>
      <c r="D451" s="12"/>
      <c r="E451" s="12"/>
      <c r="F451" s="1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95" hidden="1" customHeight="1" x14ac:dyDescent="0.25">
      <c r="A452" s="5" t="s">
        <v>473</v>
      </c>
      <c r="B452" s="5" t="s">
        <v>983</v>
      </c>
      <c r="C452" s="5" t="s">
        <v>346</v>
      </c>
      <c r="D452" s="12"/>
      <c r="E452" s="12"/>
      <c r="F452" s="1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95" hidden="1" customHeight="1" x14ac:dyDescent="0.25">
      <c r="A453" s="5" t="s">
        <v>473</v>
      </c>
      <c r="B453" s="5" t="s">
        <v>984</v>
      </c>
      <c r="C453" s="5" t="s">
        <v>347</v>
      </c>
      <c r="D453" s="12"/>
      <c r="E453" s="12"/>
      <c r="F453" s="1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95" hidden="1" customHeight="1" x14ac:dyDescent="0.25">
      <c r="A454" s="16" t="s">
        <v>473</v>
      </c>
      <c r="B454" s="16" t="s">
        <v>985</v>
      </c>
      <c r="C454" s="16" t="s">
        <v>348</v>
      </c>
      <c r="D454" s="17" t="s">
        <v>480</v>
      </c>
      <c r="E454" s="17"/>
      <c r="F454" s="17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</row>
    <row r="455" spans="1:32" ht="15.95" hidden="1" customHeight="1" x14ac:dyDescent="0.25">
      <c r="A455" s="5" t="s">
        <v>473</v>
      </c>
      <c r="B455" s="5" t="s">
        <v>986</v>
      </c>
      <c r="C455" s="5" t="s">
        <v>349</v>
      </c>
      <c r="D455" s="12"/>
      <c r="E455" s="12"/>
      <c r="F455" s="1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95" hidden="1" customHeight="1" x14ac:dyDescent="0.25">
      <c r="A456" s="5" t="s">
        <v>473</v>
      </c>
      <c r="B456" s="5" t="s">
        <v>987</v>
      </c>
      <c r="C456" s="5" t="s">
        <v>350</v>
      </c>
      <c r="D456" s="12"/>
      <c r="E456" s="12"/>
      <c r="F456" s="1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95" hidden="1" customHeight="1" x14ac:dyDescent="0.25">
      <c r="A457" s="5" t="s">
        <v>473</v>
      </c>
      <c r="B457" s="5" t="s">
        <v>988</v>
      </c>
      <c r="C457" s="5" t="s">
        <v>351</v>
      </c>
      <c r="D457" s="12"/>
      <c r="E457" s="12"/>
      <c r="F457" s="1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95" hidden="1" customHeight="1" x14ac:dyDescent="0.25">
      <c r="A458" s="5" t="s">
        <v>473</v>
      </c>
      <c r="B458" s="5" t="s">
        <v>989</v>
      </c>
      <c r="C458" s="5" t="s">
        <v>524</v>
      </c>
      <c r="D458" s="12"/>
      <c r="E458" s="12"/>
      <c r="F458" s="1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95" hidden="1" customHeight="1" x14ac:dyDescent="0.25">
      <c r="A459" s="5" t="s">
        <v>352</v>
      </c>
      <c r="B459" s="5" t="s">
        <v>990</v>
      </c>
      <c r="C459" s="5" t="s">
        <v>353</v>
      </c>
      <c r="D459" s="12"/>
      <c r="E459" s="12"/>
      <c r="F459" s="1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95" hidden="1" customHeight="1" x14ac:dyDescent="0.25">
      <c r="A460" s="16" t="s">
        <v>352</v>
      </c>
      <c r="B460" s="16" t="s">
        <v>991</v>
      </c>
      <c r="C460" s="19" t="s">
        <v>354</v>
      </c>
      <c r="D460" s="17" t="s">
        <v>480</v>
      </c>
      <c r="E460" s="17"/>
      <c r="F460" s="17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</row>
    <row r="461" spans="1:32" ht="15.95" hidden="1" customHeight="1" x14ac:dyDescent="0.25">
      <c r="A461" s="16" t="s">
        <v>352</v>
      </c>
      <c r="B461" s="16" t="s">
        <v>992</v>
      </c>
      <c r="C461" s="16" t="s">
        <v>355</v>
      </c>
      <c r="D461" s="17"/>
      <c r="E461" s="17" t="s">
        <v>480</v>
      </c>
      <c r="F461" s="17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</row>
    <row r="462" spans="1:32" ht="15.95" hidden="1" customHeight="1" x14ac:dyDescent="0.25">
      <c r="A462" s="16" t="s">
        <v>352</v>
      </c>
      <c r="B462" s="16" t="s">
        <v>993</v>
      </c>
      <c r="C462" s="19" t="s">
        <v>356</v>
      </c>
      <c r="D462" s="17"/>
      <c r="E462" s="17" t="s">
        <v>480</v>
      </c>
      <c r="F462" s="17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</row>
    <row r="463" spans="1:32" ht="15.95" hidden="1" customHeight="1" x14ac:dyDescent="0.25">
      <c r="A463" s="16" t="s">
        <v>352</v>
      </c>
      <c r="B463" s="16" t="s">
        <v>994</v>
      </c>
      <c r="C463" s="16" t="s">
        <v>357</v>
      </c>
      <c r="D463" s="17" t="s">
        <v>480</v>
      </c>
      <c r="E463" s="17"/>
      <c r="F463" s="17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</row>
    <row r="464" spans="1:32" ht="15.95" hidden="1" customHeight="1" x14ac:dyDescent="0.25">
      <c r="A464" s="16" t="s">
        <v>352</v>
      </c>
      <c r="B464" s="16" t="s">
        <v>995</v>
      </c>
      <c r="C464" s="16" t="s">
        <v>358</v>
      </c>
      <c r="D464" s="17"/>
      <c r="E464" s="17" t="s">
        <v>480</v>
      </c>
      <c r="F464" s="17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</row>
    <row r="465" spans="1:32" ht="15.95" hidden="1" customHeight="1" x14ac:dyDescent="0.25">
      <c r="A465" s="5" t="s">
        <v>352</v>
      </c>
      <c r="B465" s="5" t="s">
        <v>996</v>
      </c>
      <c r="C465" s="5" t="s">
        <v>359</v>
      </c>
      <c r="D465" s="12"/>
      <c r="E465" s="12"/>
      <c r="F465" s="1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95" hidden="1" customHeight="1" x14ac:dyDescent="0.25">
      <c r="A466" s="13" t="s">
        <v>352</v>
      </c>
      <c r="B466" s="13" t="s">
        <v>997</v>
      </c>
      <c r="C466" s="13" t="s">
        <v>360</v>
      </c>
      <c r="D466" s="14" t="s">
        <v>480</v>
      </c>
      <c r="E466" s="14"/>
      <c r="F466" s="14" t="s">
        <v>480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</row>
    <row r="467" spans="1:32" ht="15.95" hidden="1" customHeight="1" x14ac:dyDescent="0.25">
      <c r="A467" s="5" t="s">
        <v>352</v>
      </c>
      <c r="B467" s="5" t="s">
        <v>998</v>
      </c>
      <c r="C467" s="5" t="s">
        <v>361</v>
      </c>
      <c r="D467" s="12"/>
      <c r="E467" s="12"/>
      <c r="F467" s="1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95" hidden="1" customHeight="1" x14ac:dyDescent="0.25">
      <c r="A468" s="16" t="s">
        <v>352</v>
      </c>
      <c r="B468" s="16" t="s">
        <v>999</v>
      </c>
      <c r="C468" s="16" t="s">
        <v>362</v>
      </c>
      <c r="D468" s="17"/>
      <c r="E468" s="17" t="s">
        <v>480</v>
      </c>
      <c r="F468" s="17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</row>
    <row r="469" spans="1:32" ht="15.95" hidden="1" customHeight="1" x14ac:dyDescent="0.25">
      <c r="A469" s="16" t="s">
        <v>352</v>
      </c>
      <c r="B469" s="16" t="s">
        <v>1000</v>
      </c>
      <c r="C469" s="16" t="s">
        <v>363</v>
      </c>
      <c r="D469" s="17" t="s">
        <v>480</v>
      </c>
      <c r="E469" s="17"/>
      <c r="F469" s="17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</row>
    <row r="470" spans="1:32" ht="15.95" hidden="1" customHeight="1" x14ac:dyDescent="0.25">
      <c r="A470" s="5" t="s">
        <v>352</v>
      </c>
      <c r="B470" s="5" t="s">
        <v>1001</v>
      </c>
      <c r="C470" s="5" t="s">
        <v>364</v>
      </c>
      <c r="D470" s="12"/>
      <c r="E470" s="12"/>
      <c r="F470" s="1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95" hidden="1" customHeight="1" x14ac:dyDescent="0.25">
      <c r="A471" s="5" t="s">
        <v>352</v>
      </c>
      <c r="B471" s="5" t="s">
        <v>1002</v>
      </c>
      <c r="C471" s="5" t="s">
        <v>365</v>
      </c>
      <c r="D471" s="12"/>
      <c r="E471" s="12"/>
      <c r="F471" s="1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95" hidden="1" customHeight="1" x14ac:dyDescent="0.25">
      <c r="A472" s="5" t="s">
        <v>352</v>
      </c>
      <c r="B472" s="5" t="s">
        <v>1003</v>
      </c>
      <c r="C472" s="5" t="s">
        <v>366</v>
      </c>
      <c r="D472" s="12"/>
      <c r="E472" s="12"/>
      <c r="F472" s="1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95" hidden="1" customHeight="1" x14ac:dyDescent="0.25">
      <c r="A473" s="5" t="s">
        <v>352</v>
      </c>
      <c r="B473" s="5" t="s">
        <v>1004</v>
      </c>
      <c r="C473" s="5" t="s">
        <v>367</v>
      </c>
      <c r="D473" s="12"/>
      <c r="E473" s="12"/>
      <c r="F473" s="1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95" hidden="1" customHeight="1" x14ac:dyDescent="0.25">
      <c r="A474" s="5" t="s">
        <v>368</v>
      </c>
      <c r="B474" s="5" t="s">
        <v>1005</v>
      </c>
      <c r="C474" s="5" t="s">
        <v>105</v>
      </c>
      <c r="D474" s="12"/>
      <c r="E474" s="12"/>
      <c r="F474" s="1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95" hidden="1" customHeight="1" x14ac:dyDescent="0.25">
      <c r="A475" s="16" t="s">
        <v>368</v>
      </c>
      <c r="B475" s="16" t="s">
        <v>1006</v>
      </c>
      <c r="C475" s="16" t="s">
        <v>369</v>
      </c>
      <c r="D475" s="17"/>
      <c r="E475" s="17" t="s">
        <v>480</v>
      </c>
      <c r="F475" s="17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</row>
    <row r="476" spans="1:32" ht="15.95" hidden="1" customHeight="1" x14ac:dyDescent="0.25">
      <c r="A476" s="16" t="s">
        <v>368</v>
      </c>
      <c r="B476" s="16" t="s">
        <v>1007</v>
      </c>
      <c r="C476" s="16" t="s">
        <v>41</v>
      </c>
      <c r="D476" s="17"/>
      <c r="E476" s="17"/>
      <c r="F476" s="17" t="s">
        <v>480</v>
      </c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</row>
    <row r="477" spans="1:32" ht="15.95" hidden="1" customHeight="1" x14ac:dyDescent="0.25">
      <c r="A477" s="5" t="s">
        <v>368</v>
      </c>
      <c r="B477" s="5" t="s">
        <v>1008</v>
      </c>
      <c r="C477" s="5" t="s">
        <v>106</v>
      </c>
      <c r="D477" s="12"/>
      <c r="E477" s="12"/>
      <c r="F477" s="1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95" hidden="1" customHeight="1" x14ac:dyDescent="0.25">
      <c r="A478" s="5" t="s">
        <v>368</v>
      </c>
      <c r="B478" s="5" t="s">
        <v>1009</v>
      </c>
      <c r="C478" s="5" t="s">
        <v>370</v>
      </c>
      <c r="D478" s="12"/>
      <c r="E478" s="12"/>
      <c r="F478" s="1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8"/>
      <c r="Z478" s="8"/>
      <c r="AA478" s="8"/>
      <c r="AB478" s="8"/>
      <c r="AC478" s="1"/>
      <c r="AD478" s="1"/>
      <c r="AE478" s="1"/>
      <c r="AF478" s="1"/>
    </row>
    <row r="479" spans="1:32" ht="15.95" hidden="1" customHeight="1" x14ac:dyDescent="0.25">
      <c r="A479" s="5" t="s">
        <v>368</v>
      </c>
      <c r="B479" s="5" t="s">
        <v>1010</v>
      </c>
      <c r="C479" s="5" t="s">
        <v>371</v>
      </c>
      <c r="D479" s="12"/>
      <c r="E479" s="12"/>
      <c r="F479" s="1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8"/>
      <c r="Z479" s="8"/>
      <c r="AA479" s="8"/>
      <c r="AB479" s="8"/>
      <c r="AC479" s="1"/>
      <c r="AD479" s="1"/>
      <c r="AE479" s="1"/>
      <c r="AF479" s="1"/>
    </row>
    <row r="480" spans="1:32" ht="15.95" hidden="1" customHeight="1" x14ac:dyDescent="0.25">
      <c r="A480" s="5" t="s">
        <v>372</v>
      </c>
      <c r="B480" s="5" t="s">
        <v>1011</v>
      </c>
      <c r="C480" s="5" t="s">
        <v>286</v>
      </c>
      <c r="D480" s="12"/>
      <c r="E480" s="12"/>
      <c r="F480" s="1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8"/>
      <c r="Z480" s="8"/>
      <c r="AA480" s="8"/>
      <c r="AB480" s="8"/>
      <c r="AC480" s="1"/>
      <c r="AD480" s="1"/>
      <c r="AE480" s="1"/>
      <c r="AF480" s="1"/>
    </row>
    <row r="481" spans="1:32" ht="15.95" hidden="1" customHeight="1" x14ac:dyDescent="0.25">
      <c r="A481" s="5" t="s">
        <v>372</v>
      </c>
      <c r="B481" s="5" t="s">
        <v>1012</v>
      </c>
      <c r="C481" s="5" t="s">
        <v>36</v>
      </c>
      <c r="D481" s="12"/>
      <c r="E481" s="12"/>
      <c r="F481" s="1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8"/>
      <c r="Z481" s="8"/>
      <c r="AA481" s="8"/>
      <c r="AB481" s="8"/>
      <c r="AC481" s="1"/>
      <c r="AD481" s="1"/>
      <c r="AE481" s="1"/>
      <c r="AF481" s="1"/>
    </row>
    <row r="482" spans="1:32" ht="15.95" hidden="1" customHeight="1" x14ac:dyDescent="0.25">
      <c r="A482" s="5" t="s">
        <v>372</v>
      </c>
      <c r="B482" s="5" t="s">
        <v>1013</v>
      </c>
      <c r="C482" s="5" t="s">
        <v>33</v>
      </c>
      <c r="D482" s="12"/>
      <c r="E482" s="12"/>
      <c r="F482" s="1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8"/>
      <c r="Z482" s="8"/>
      <c r="AA482" s="8"/>
      <c r="AB482" s="8"/>
      <c r="AC482" s="1"/>
      <c r="AD482" s="1"/>
      <c r="AE482" s="1"/>
      <c r="AF482" s="1"/>
    </row>
    <row r="483" spans="1:32" ht="15.95" hidden="1" customHeight="1" x14ac:dyDescent="0.25">
      <c r="A483" s="16" t="s">
        <v>372</v>
      </c>
      <c r="B483" s="16" t="s">
        <v>1014</v>
      </c>
      <c r="C483" s="16" t="s">
        <v>95</v>
      </c>
      <c r="D483" s="17" t="s">
        <v>480</v>
      </c>
      <c r="E483" s="17"/>
      <c r="F483" s="17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20"/>
      <c r="Z483" s="20"/>
      <c r="AA483" s="20"/>
      <c r="AB483" s="20"/>
      <c r="AC483" s="18"/>
      <c r="AD483" s="18"/>
      <c r="AE483" s="18"/>
      <c r="AF483" s="18"/>
    </row>
    <row r="484" spans="1:32" ht="15.95" hidden="1" customHeight="1" x14ac:dyDescent="0.25">
      <c r="A484" s="5" t="s">
        <v>372</v>
      </c>
      <c r="B484" s="5" t="s">
        <v>1015</v>
      </c>
      <c r="C484" s="5" t="s">
        <v>373</v>
      </c>
      <c r="D484" s="12"/>
      <c r="E484" s="12"/>
      <c r="F484" s="1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8"/>
      <c r="Z484" s="8"/>
      <c r="AA484" s="8"/>
      <c r="AB484" s="8"/>
      <c r="AC484" s="1"/>
      <c r="AD484" s="1"/>
      <c r="AE484" s="1"/>
      <c r="AF484" s="1"/>
    </row>
    <row r="485" spans="1:32" ht="15.95" hidden="1" customHeight="1" x14ac:dyDescent="0.25">
      <c r="A485" s="5" t="s">
        <v>372</v>
      </c>
      <c r="B485" s="5" t="s">
        <v>1016</v>
      </c>
      <c r="C485" s="5" t="s">
        <v>72</v>
      </c>
      <c r="D485" s="12"/>
      <c r="E485" s="12"/>
      <c r="F485" s="1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8"/>
      <c r="Z485" s="8"/>
      <c r="AA485" s="8"/>
      <c r="AB485" s="8"/>
      <c r="AC485" s="1"/>
      <c r="AD485" s="1"/>
      <c r="AE485" s="1"/>
      <c r="AF485" s="1"/>
    </row>
    <row r="486" spans="1:32" ht="15.95" hidden="1" customHeight="1" x14ac:dyDescent="0.25">
      <c r="A486" s="16" t="s">
        <v>372</v>
      </c>
      <c r="B486" s="16" t="s">
        <v>1017</v>
      </c>
      <c r="C486" s="16" t="s">
        <v>26</v>
      </c>
      <c r="D486" s="17" t="s">
        <v>480</v>
      </c>
      <c r="E486" s="17"/>
      <c r="F486" s="17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20"/>
      <c r="Z486" s="20"/>
      <c r="AA486" s="20"/>
      <c r="AB486" s="20"/>
      <c r="AC486" s="18"/>
      <c r="AD486" s="18"/>
      <c r="AE486" s="18"/>
      <c r="AF486" s="18"/>
    </row>
    <row r="487" spans="1:32" ht="15.95" hidden="1" customHeight="1" x14ac:dyDescent="0.25">
      <c r="A487" s="5" t="s">
        <v>372</v>
      </c>
      <c r="B487" s="5" t="s">
        <v>1018</v>
      </c>
      <c r="C487" s="5" t="s">
        <v>374</v>
      </c>
      <c r="D487" s="12"/>
      <c r="E487" s="12"/>
      <c r="F487" s="1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8"/>
      <c r="Z487" s="8"/>
      <c r="AA487" s="8"/>
      <c r="AB487" s="8"/>
      <c r="AC487" s="1"/>
      <c r="AD487" s="1"/>
      <c r="AE487" s="1"/>
      <c r="AF487" s="1"/>
    </row>
    <row r="488" spans="1:32" ht="15.95" hidden="1" customHeight="1" x14ac:dyDescent="0.25">
      <c r="A488" s="16" t="s">
        <v>372</v>
      </c>
      <c r="B488" s="16" t="s">
        <v>1019</v>
      </c>
      <c r="C488" s="16" t="s">
        <v>375</v>
      </c>
      <c r="D488" s="17" t="s">
        <v>480</v>
      </c>
      <c r="E488" s="17"/>
      <c r="F488" s="17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20"/>
      <c r="Z488" s="20"/>
      <c r="AA488" s="20"/>
      <c r="AB488" s="20"/>
      <c r="AC488" s="18"/>
      <c r="AD488" s="18"/>
      <c r="AE488" s="18"/>
      <c r="AF488" s="18"/>
    </row>
    <row r="489" spans="1:32" ht="15.95" hidden="1" customHeight="1" x14ac:dyDescent="0.25">
      <c r="A489" s="5" t="s">
        <v>372</v>
      </c>
      <c r="B489" s="5" t="s">
        <v>1020</v>
      </c>
      <c r="C489" s="5" t="s">
        <v>376</v>
      </c>
      <c r="D489" s="12"/>
      <c r="E489" s="12"/>
      <c r="F489" s="1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8"/>
      <c r="Z489" s="8"/>
      <c r="AA489" s="8"/>
      <c r="AB489" s="8"/>
      <c r="AC489" s="1"/>
      <c r="AD489" s="1"/>
      <c r="AE489" s="1"/>
      <c r="AF489" s="1"/>
    </row>
    <row r="490" spans="1:32" ht="15.95" hidden="1" customHeight="1" x14ac:dyDescent="0.25">
      <c r="A490" s="5" t="s">
        <v>372</v>
      </c>
      <c r="B490" s="5" t="s">
        <v>1021</v>
      </c>
      <c r="C490" s="5" t="s">
        <v>314</v>
      </c>
      <c r="D490" s="12"/>
      <c r="E490" s="12"/>
      <c r="F490" s="1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8"/>
      <c r="Z490" s="8"/>
      <c r="AA490" s="8"/>
      <c r="AB490" s="8"/>
      <c r="AC490" s="1"/>
      <c r="AD490" s="1"/>
      <c r="AE490" s="1"/>
      <c r="AF490" s="1"/>
    </row>
    <row r="491" spans="1:32" ht="15.95" hidden="1" customHeight="1" x14ac:dyDescent="0.25">
      <c r="A491" s="16" t="s">
        <v>372</v>
      </c>
      <c r="B491" s="16" t="s">
        <v>1022</v>
      </c>
      <c r="C491" s="16" t="s">
        <v>371</v>
      </c>
      <c r="D491" s="17"/>
      <c r="E491" s="17" t="s">
        <v>480</v>
      </c>
      <c r="F491" s="17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20"/>
      <c r="Z491" s="20"/>
      <c r="AA491" s="20"/>
      <c r="AB491" s="20"/>
      <c r="AC491" s="18"/>
      <c r="AD491" s="18"/>
      <c r="AE491" s="18"/>
      <c r="AF491" s="18"/>
    </row>
    <row r="492" spans="1:32" ht="15.95" hidden="1" customHeight="1" x14ac:dyDescent="0.25">
      <c r="A492" s="5" t="s">
        <v>372</v>
      </c>
      <c r="B492" s="5" t="s">
        <v>1023</v>
      </c>
      <c r="C492" s="5" t="s">
        <v>241</v>
      </c>
      <c r="D492" s="12"/>
      <c r="E492" s="12"/>
      <c r="F492" s="1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8"/>
      <c r="Z492" s="8"/>
      <c r="AA492" s="8"/>
      <c r="AB492" s="8"/>
      <c r="AC492" s="1"/>
      <c r="AD492" s="1"/>
      <c r="AE492" s="1"/>
      <c r="AF492" s="1"/>
    </row>
    <row r="493" spans="1:32" ht="15.95" hidden="1" customHeight="1" x14ac:dyDescent="0.25">
      <c r="A493" s="5" t="s">
        <v>372</v>
      </c>
      <c r="B493" s="5" t="s">
        <v>1024</v>
      </c>
      <c r="C493" s="5" t="s">
        <v>14</v>
      </c>
      <c r="D493" s="12"/>
      <c r="E493" s="12"/>
      <c r="F493" s="1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8"/>
      <c r="Z493" s="8"/>
      <c r="AA493" s="8"/>
      <c r="AB493" s="8"/>
      <c r="AC493" s="1"/>
      <c r="AD493" s="1"/>
      <c r="AE493" s="1"/>
      <c r="AF493" s="1"/>
    </row>
    <row r="494" spans="1:32" ht="15.95" hidden="1" customHeight="1" x14ac:dyDescent="0.25">
      <c r="A494" s="5" t="s">
        <v>372</v>
      </c>
      <c r="B494" s="5" t="s">
        <v>1025</v>
      </c>
      <c r="C494" s="5" t="s">
        <v>377</v>
      </c>
      <c r="D494" s="12"/>
      <c r="E494" s="12"/>
      <c r="F494" s="1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8"/>
      <c r="Z494" s="8"/>
      <c r="AA494" s="8"/>
      <c r="AB494" s="8"/>
      <c r="AC494" s="1"/>
      <c r="AD494" s="1"/>
      <c r="AE494" s="1"/>
      <c r="AF494" s="1"/>
    </row>
    <row r="495" spans="1:32" ht="15.95" hidden="1" customHeight="1" x14ac:dyDescent="0.25">
      <c r="A495" s="5" t="s">
        <v>372</v>
      </c>
      <c r="B495" s="5" t="s">
        <v>1026</v>
      </c>
      <c r="C495" s="5" t="s">
        <v>378</v>
      </c>
      <c r="D495" s="12"/>
      <c r="E495" s="12"/>
      <c r="F495" s="1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8"/>
      <c r="Z495" s="8"/>
      <c r="AA495" s="8"/>
      <c r="AB495" s="8"/>
      <c r="AC495" s="1"/>
      <c r="AD495" s="1"/>
      <c r="AE495" s="1"/>
      <c r="AF495" s="1"/>
    </row>
    <row r="496" spans="1:32" ht="15.95" hidden="1" customHeight="1" x14ac:dyDescent="0.25">
      <c r="A496" s="5" t="s">
        <v>372</v>
      </c>
      <c r="B496" s="5" t="s">
        <v>1027</v>
      </c>
      <c r="C496" s="5" t="s">
        <v>379</v>
      </c>
      <c r="D496" s="12"/>
      <c r="E496" s="12"/>
      <c r="F496" s="1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8"/>
      <c r="Z496" s="8"/>
      <c r="AA496" s="8"/>
      <c r="AB496" s="8"/>
      <c r="AC496" s="1"/>
      <c r="AD496" s="1"/>
      <c r="AE496" s="1"/>
      <c r="AF496" s="1"/>
    </row>
    <row r="497" spans="1:32" ht="15.95" hidden="1" customHeight="1" x14ac:dyDescent="0.25">
      <c r="A497" s="5" t="s">
        <v>372</v>
      </c>
      <c r="B497" s="5" t="s">
        <v>1028</v>
      </c>
      <c r="C497" s="5" t="s">
        <v>380</v>
      </c>
      <c r="D497" s="12"/>
      <c r="E497" s="12"/>
      <c r="F497" s="1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8"/>
      <c r="Z497" s="8"/>
      <c r="AA497" s="8"/>
      <c r="AB497" s="8"/>
      <c r="AC497" s="1"/>
      <c r="AD497" s="1"/>
      <c r="AE497" s="1"/>
      <c r="AF497" s="1"/>
    </row>
    <row r="498" spans="1:32" ht="15.95" hidden="1" customHeight="1" x14ac:dyDescent="0.25">
      <c r="A498" s="5" t="s">
        <v>372</v>
      </c>
      <c r="B498" s="5" t="s">
        <v>1029</v>
      </c>
      <c r="C498" s="5" t="s">
        <v>381</v>
      </c>
      <c r="D498" s="12"/>
      <c r="E498" s="12"/>
      <c r="F498" s="1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8"/>
      <c r="Z498" s="8"/>
      <c r="AA498" s="8"/>
      <c r="AB498" s="8"/>
      <c r="AC498" s="1"/>
      <c r="AD498" s="1"/>
      <c r="AE498" s="1"/>
      <c r="AF498" s="1"/>
    </row>
    <row r="499" spans="1:32" ht="15.95" hidden="1" customHeight="1" x14ac:dyDescent="0.25">
      <c r="A499" s="5" t="s">
        <v>372</v>
      </c>
      <c r="B499" s="5" t="s">
        <v>1030</v>
      </c>
      <c r="C499" s="5" t="s">
        <v>495</v>
      </c>
      <c r="D499" s="12"/>
      <c r="E499" s="12"/>
      <c r="F499" s="1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8"/>
      <c r="Z499" s="8"/>
      <c r="AA499" s="8"/>
      <c r="AB499" s="8"/>
      <c r="AC499" s="1"/>
      <c r="AD499" s="1"/>
      <c r="AE499" s="1"/>
      <c r="AF499" s="1"/>
    </row>
    <row r="500" spans="1:32" ht="15.95" hidden="1" customHeight="1" x14ac:dyDescent="0.25">
      <c r="A500" s="5" t="s">
        <v>372</v>
      </c>
      <c r="B500" s="5" t="s">
        <v>1031</v>
      </c>
      <c r="C500" s="5" t="s">
        <v>525</v>
      </c>
      <c r="D500" s="12"/>
      <c r="E500" s="12"/>
      <c r="F500" s="1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8"/>
      <c r="Z500" s="8"/>
      <c r="AA500" s="8"/>
      <c r="AB500" s="8"/>
      <c r="AC500" s="1"/>
      <c r="AD500" s="1"/>
      <c r="AE500" s="1"/>
      <c r="AF500" s="1"/>
    </row>
    <row r="501" spans="1:32" ht="15.95" hidden="1" customHeight="1" x14ac:dyDescent="0.25">
      <c r="A501" s="5" t="s">
        <v>382</v>
      </c>
      <c r="B501" s="5" t="s">
        <v>1032</v>
      </c>
      <c r="C501" s="5" t="s">
        <v>383</v>
      </c>
      <c r="D501" s="12"/>
      <c r="E501" s="12"/>
      <c r="F501" s="1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8"/>
      <c r="Z501" s="8"/>
      <c r="AA501" s="8"/>
      <c r="AB501" s="8"/>
      <c r="AC501" s="1"/>
      <c r="AD501" s="1"/>
      <c r="AE501" s="1"/>
      <c r="AF501" s="1"/>
    </row>
    <row r="502" spans="1:32" ht="15.95" hidden="1" customHeight="1" x14ac:dyDescent="0.25">
      <c r="A502" s="5" t="s">
        <v>382</v>
      </c>
      <c r="B502" s="5" t="s">
        <v>1033</v>
      </c>
      <c r="C502" s="5" t="s">
        <v>384</v>
      </c>
      <c r="D502" s="12"/>
      <c r="E502" s="12"/>
      <c r="F502" s="1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8"/>
      <c r="Z502" s="8"/>
      <c r="AA502" s="8"/>
      <c r="AB502" s="8"/>
      <c r="AC502" s="1"/>
      <c r="AD502" s="1"/>
      <c r="AE502" s="1"/>
      <c r="AF502" s="1"/>
    </row>
    <row r="503" spans="1:32" ht="15.95" hidden="1" customHeight="1" x14ac:dyDescent="0.25">
      <c r="A503" s="5" t="s">
        <v>382</v>
      </c>
      <c r="B503" s="5" t="s">
        <v>1034</v>
      </c>
      <c r="C503" s="5" t="s">
        <v>385</v>
      </c>
      <c r="D503" s="12"/>
      <c r="E503" s="12"/>
      <c r="F503" s="1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8"/>
      <c r="Z503" s="8"/>
      <c r="AA503" s="8"/>
      <c r="AB503" s="8"/>
      <c r="AC503" s="1"/>
      <c r="AD503" s="1"/>
      <c r="AE503" s="1"/>
      <c r="AF503" s="1"/>
    </row>
    <row r="504" spans="1:32" ht="15.95" hidden="1" customHeight="1" x14ac:dyDescent="0.25">
      <c r="A504" s="5" t="s">
        <v>382</v>
      </c>
      <c r="B504" s="5" t="s">
        <v>1035</v>
      </c>
      <c r="C504" s="5" t="s">
        <v>386</v>
      </c>
      <c r="D504" s="12"/>
      <c r="E504" s="12"/>
      <c r="F504" s="1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8"/>
      <c r="Z504" s="8"/>
      <c r="AA504" s="8"/>
      <c r="AB504" s="8"/>
      <c r="AC504" s="1"/>
      <c r="AD504" s="1"/>
      <c r="AE504" s="1"/>
      <c r="AF504" s="1"/>
    </row>
    <row r="505" spans="1:32" ht="15.95" hidden="1" customHeight="1" x14ac:dyDescent="0.25">
      <c r="A505" s="5" t="s">
        <v>382</v>
      </c>
      <c r="B505" s="5" t="s">
        <v>1036</v>
      </c>
      <c r="C505" s="5" t="s">
        <v>387</v>
      </c>
      <c r="D505" s="12"/>
      <c r="E505" s="12"/>
      <c r="F505" s="1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8"/>
      <c r="Z505" s="8"/>
      <c r="AA505" s="8"/>
      <c r="AB505" s="8"/>
      <c r="AC505" s="1"/>
      <c r="AD505" s="1"/>
      <c r="AE505" s="1"/>
      <c r="AF505" s="1"/>
    </row>
    <row r="506" spans="1:32" ht="15.95" hidden="1" customHeight="1" x14ac:dyDescent="0.25">
      <c r="A506" s="5" t="s">
        <v>382</v>
      </c>
      <c r="B506" s="5" t="s">
        <v>1037</v>
      </c>
      <c r="C506" s="5" t="s">
        <v>388</v>
      </c>
      <c r="D506" s="12"/>
      <c r="E506" s="12"/>
      <c r="F506" s="1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8"/>
      <c r="Z506" s="8"/>
      <c r="AA506" s="8"/>
      <c r="AB506" s="8"/>
      <c r="AC506" s="1"/>
      <c r="AD506" s="1"/>
      <c r="AE506" s="1"/>
      <c r="AF506" s="1"/>
    </row>
    <row r="507" spans="1:32" ht="15.95" hidden="1" customHeight="1" x14ac:dyDescent="0.25">
      <c r="A507" s="16" t="s">
        <v>382</v>
      </c>
      <c r="B507" s="16" t="s">
        <v>1038</v>
      </c>
      <c r="C507" s="16" t="s">
        <v>389</v>
      </c>
      <c r="D507" s="17" t="s">
        <v>480</v>
      </c>
      <c r="E507" s="17"/>
      <c r="F507" s="17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20"/>
      <c r="Z507" s="20"/>
      <c r="AA507" s="20"/>
      <c r="AB507" s="20"/>
      <c r="AC507" s="18"/>
      <c r="AD507" s="18"/>
      <c r="AE507" s="18"/>
      <c r="AF507" s="18"/>
    </row>
    <row r="508" spans="1:32" ht="15.95" hidden="1" customHeight="1" x14ac:dyDescent="0.25">
      <c r="A508" s="5" t="s">
        <v>382</v>
      </c>
      <c r="B508" s="5" t="s">
        <v>1039</v>
      </c>
      <c r="C508" s="5" t="s">
        <v>390</v>
      </c>
      <c r="D508" s="12"/>
      <c r="E508" s="12"/>
      <c r="F508" s="1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8"/>
      <c r="Z508" s="8"/>
      <c r="AA508" s="8"/>
      <c r="AB508" s="8"/>
      <c r="AC508" s="1"/>
      <c r="AD508" s="1"/>
      <c r="AE508" s="1"/>
      <c r="AF508" s="1"/>
    </row>
    <row r="509" spans="1:32" ht="15.95" hidden="1" customHeight="1" x14ac:dyDescent="0.25">
      <c r="A509" s="5" t="s">
        <v>474</v>
      </c>
      <c r="B509" s="5" t="s">
        <v>1040</v>
      </c>
      <c r="C509" s="5" t="s">
        <v>391</v>
      </c>
      <c r="D509" s="12"/>
      <c r="E509" s="12"/>
      <c r="F509" s="1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8"/>
      <c r="Z509" s="8"/>
      <c r="AA509" s="8"/>
      <c r="AB509" s="8"/>
      <c r="AC509" s="1"/>
      <c r="AD509" s="1"/>
      <c r="AE509" s="1"/>
      <c r="AF509" s="1"/>
    </row>
    <row r="510" spans="1:32" ht="15.95" hidden="1" customHeight="1" x14ac:dyDescent="0.25">
      <c r="A510" s="16" t="s">
        <v>474</v>
      </c>
      <c r="B510" s="16" t="s">
        <v>1041</v>
      </c>
      <c r="C510" s="16" t="s">
        <v>238</v>
      </c>
      <c r="D510" s="17" t="s">
        <v>480</v>
      </c>
      <c r="E510" s="17"/>
      <c r="F510" s="17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20"/>
      <c r="Z510" s="20"/>
      <c r="AA510" s="20"/>
      <c r="AB510" s="20"/>
      <c r="AC510" s="18"/>
      <c r="AD510" s="18"/>
      <c r="AE510" s="18"/>
      <c r="AF510" s="18"/>
    </row>
    <row r="511" spans="1:32" ht="15.95" hidden="1" customHeight="1" x14ac:dyDescent="0.25">
      <c r="A511" s="5" t="s">
        <v>474</v>
      </c>
      <c r="B511" s="5" t="s">
        <v>1042</v>
      </c>
      <c r="C511" s="5" t="s">
        <v>61</v>
      </c>
      <c r="D511" s="12"/>
      <c r="E511" s="12"/>
      <c r="F511" s="1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8"/>
      <c r="Z511" s="8"/>
      <c r="AA511" s="8"/>
      <c r="AB511" s="8"/>
      <c r="AC511" s="1"/>
      <c r="AD511" s="1"/>
      <c r="AE511" s="1"/>
      <c r="AF511" s="1"/>
    </row>
    <row r="512" spans="1:32" ht="15.95" hidden="1" customHeight="1" x14ac:dyDescent="0.25">
      <c r="A512" s="5" t="s">
        <v>474</v>
      </c>
      <c r="B512" s="5" t="s">
        <v>1043</v>
      </c>
      <c r="C512" s="5" t="s">
        <v>34</v>
      </c>
      <c r="D512" s="12"/>
      <c r="E512" s="12"/>
      <c r="F512" s="1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8"/>
      <c r="Z512" s="8"/>
      <c r="AA512" s="8"/>
      <c r="AB512" s="8"/>
      <c r="AC512" s="1"/>
      <c r="AD512" s="1"/>
      <c r="AE512" s="1"/>
      <c r="AF512" s="1"/>
    </row>
    <row r="513" spans="1:32" ht="15.95" hidden="1" customHeight="1" x14ac:dyDescent="0.25">
      <c r="A513" s="5" t="s">
        <v>474</v>
      </c>
      <c r="B513" s="5" t="s">
        <v>1044</v>
      </c>
      <c r="C513" s="5" t="s">
        <v>32</v>
      </c>
      <c r="D513" s="12"/>
      <c r="E513" s="12"/>
      <c r="F513" s="1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8"/>
      <c r="Z513" s="8"/>
      <c r="AA513" s="8"/>
      <c r="AB513" s="8"/>
      <c r="AC513" s="1"/>
      <c r="AD513" s="1"/>
      <c r="AE513" s="1"/>
      <c r="AF513" s="1"/>
    </row>
    <row r="514" spans="1:32" ht="15.95" hidden="1" customHeight="1" x14ac:dyDescent="0.25">
      <c r="A514" s="5" t="s">
        <v>474</v>
      </c>
      <c r="B514" s="5" t="s">
        <v>1045</v>
      </c>
      <c r="C514" s="5" t="s">
        <v>235</v>
      </c>
      <c r="D514" s="12"/>
      <c r="E514" s="12"/>
      <c r="F514" s="1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8"/>
      <c r="Z514" s="8"/>
      <c r="AA514" s="8"/>
      <c r="AB514" s="8"/>
      <c r="AC514" s="1"/>
      <c r="AD514" s="1"/>
      <c r="AE514" s="1"/>
      <c r="AF514" s="1"/>
    </row>
    <row r="515" spans="1:32" ht="15.95" hidden="1" customHeight="1" x14ac:dyDescent="0.25">
      <c r="A515" s="5" t="s">
        <v>474</v>
      </c>
      <c r="B515" s="5" t="s">
        <v>1046</v>
      </c>
      <c r="C515" s="5" t="s">
        <v>392</v>
      </c>
      <c r="D515" s="12"/>
      <c r="E515" s="12"/>
      <c r="F515" s="1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8"/>
      <c r="Z515" s="8"/>
      <c r="AA515" s="8"/>
      <c r="AB515" s="8"/>
      <c r="AC515" s="1"/>
      <c r="AD515" s="1"/>
      <c r="AE515" s="1"/>
      <c r="AF515" s="1"/>
    </row>
    <row r="516" spans="1:32" ht="15.95" hidden="1" customHeight="1" x14ac:dyDescent="0.25">
      <c r="A516" s="5" t="s">
        <v>474</v>
      </c>
      <c r="B516" s="5" t="s">
        <v>1047</v>
      </c>
      <c r="C516" s="5" t="s">
        <v>393</v>
      </c>
      <c r="D516" s="12"/>
      <c r="E516" s="12"/>
      <c r="F516" s="1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8"/>
      <c r="Z516" s="8"/>
      <c r="AA516" s="8"/>
      <c r="AB516" s="8"/>
      <c r="AC516" s="1"/>
      <c r="AD516" s="1"/>
      <c r="AE516" s="1"/>
      <c r="AF516" s="1"/>
    </row>
    <row r="517" spans="1:32" ht="15.95" hidden="1" customHeight="1" x14ac:dyDescent="0.25">
      <c r="A517" s="5" t="s">
        <v>474</v>
      </c>
      <c r="B517" s="5" t="s">
        <v>1048</v>
      </c>
      <c r="C517" s="5" t="s">
        <v>394</v>
      </c>
      <c r="D517" s="12"/>
      <c r="E517" s="12"/>
      <c r="F517" s="1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8"/>
      <c r="Z517" s="8"/>
      <c r="AA517" s="8"/>
      <c r="AB517" s="8"/>
      <c r="AC517" s="1"/>
      <c r="AD517" s="1"/>
      <c r="AE517" s="1"/>
      <c r="AF517" s="1"/>
    </row>
    <row r="518" spans="1:32" ht="15.95" hidden="1" customHeight="1" x14ac:dyDescent="0.25">
      <c r="A518" s="5" t="s">
        <v>474</v>
      </c>
      <c r="B518" s="5" t="s">
        <v>1049</v>
      </c>
      <c r="C518" s="5" t="s">
        <v>395</v>
      </c>
      <c r="D518" s="12"/>
      <c r="E518" s="12"/>
      <c r="F518" s="1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8"/>
      <c r="Z518" s="8"/>
      <c r="AA518" s="8"/>
      <c r="AB518" s="8"/>
      <c r="AC518" s="1"/>
      <c r="AD518" s="1"/>
      <c r="AE518" s="1"/>
      <c r="AF518" s="1"/>
    </row>
    <row r="519" spans="1:32" ht="15.95" hidden="1" customHeight="1" x14ac:dyDescent="0.25">
      <c r="A519" s="5" t="s">
        <v>474</v>
      </c>
      <c r="B519" s="5" t="s">
        <v>1050</v>
      </c>
      <c r="C519" s="5" t="s">
        <v>241</v>
      </c>
      <c r="D519" s="12"/>
      <c r="E519" s="12"/>
      <c r="F519" s="1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8"/>
      <c r="Z519" s="8"/>
      <c r="AA519" s="8"/>
      <c r="AB519" s="8"/>
      <c r="AC519" s="1"/>
      <c r="AD519" s="1"/>
      <c r="AE519" s="1"/>
      <c r="AF519" s="1"/>
    </row>
    <row r="520" spans="1:32" ht="15.95" hidden="1" customHeight="1" x14ac:dyDescent="0.25">
      <c r="A520" s="5" t="s">
        <v>474</v>
      </c>
      <c r="B520" s="5" t="s">
        <v>1051</v>
      </c>
      <c r="C520" s="5" t="s">
        <v>396</v>
      </c>
      <c r="D520" s="12"/>
      <c r="E520" s="12"/>
      <c r="F520" s="1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8"/>
      <c r="Z520" s="8"/>
      <c r="AA520" s="8"/>
      <c r="AB520" s="8"/>
      <c r="AC520" s="1"/>
      <c r="AD520" s="1"/>
      <c r="AE520" s="1"/>
      <c r="AF520" s="1"/>
    </row>
    <row r="521" spans="1:32" ht="15.95" hidden="1" customHeight="1" x14ac:dyDescent="0.25">
      <c r="A521" s="16" t="s">
        <v>474</v>
      </c>
      <c r="B521" s="16" t="s">
        <v>1052</v>
      </c>
      <c r="C521" s="16" t="s">
        <v>397</v>
      </c>
      <c r="D521" s="17" t="s">
        <v>480</v>
      </c>
      <c r="E521" s="17"/>
      <c r="F521" s="17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20"/>
      <c r="Z521" s="20"/>
      <c r="AA521" s="20"/>
      <c r="AB521" s="20"/>
      <c r="AC521" s="18"/>
      <c r="AD521" s="18"/>
      <c r="AE521" s="18"/>
      <c r="AF521" s="18"/>
    </row>
    <row r="522" spans="1:32" ht="15.95" hidden="1" customHeight="1" x14ac:dyDescent="0.25">
      <c r="A522" s="5" t="s">
        <v>474</v>
      </c>
      <c r="B522" s="5" t="s">
        <v>1053</v>
      </c>
      <c r="C522" s="5" t="s">
        <v>398</v>
      </c>
      <c r="D522" s="12"/>
      <c r="E522" s="12"/>
      <c r="F522" s="1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8"/>
      <c r="Z522" s="8"/>
      <c r="AA522" s="8"/>
      <c r="AB522" s="8"/>
      <c r="AC522" s="1"/>
      <c r="AD522" s="1"/>
      <c r="AE522" s="1"/>
      <c r="AF522" s="1"/>
    </row>
    <row r="523" spans="1:32" ht="15.95" hidden="1" customHeight="1" x14ac:dyDescent="0.25">
      <c r="A523" s="5" t="s">
        <v>474</v>
      </c>
      <c r="B523" s="5" t="s">
        <v>1054</v>
      </c>
      <c r="C523" s="5" t="s">
        <v>399</v>
      </c>
      <c r="D523" s="12"/>
      <c r="E523" s="12"/>
      <c r="F523" s="1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8"/>
      <c r="Z523" s="8"/>
      <c r="AA523" s="8"/>
      <c r="AB523" s="8"/>
      <c r="AC523" s="1"/>
      <c r="AD523" s="1"/>
      <c r="AE523" s="1"/>
      <c r="AF523" s="1"/>
    </row>
    <row r="524" spans="1:32" ht="15.95" hidden="1" customHeight="1" x14ac:dyDescent="0.25">
      <c r="A524" s="5" t="s">
        <v>474</v>
      </c>
      <c r="B524" s="5" t="s">
        <v>1055</v>
      </c>
      <c r="C524" s="5" t="s">
        <v>400</v>
      </c>
      <c r="D524" s="12"/>
      <c r="E524" s="12"/>
      <c r="F524" s="1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8"/>
      <c r="Z524" s="8"/>
      <c r="AA524" s="8"/>
      <c r="AB524" s="8"/>
      <c r="AC524" s="1"/>
      <c r="AD524" s="1"/>
      <c r="AE524" s="1"/>
      <c r="AF524" s="1"/>
    </row>
    <row r="525" spans="1:32" ht="15.95" hidden="1" customHeight="1" x14ac:dyDescent="0.25">
      <c r="A525" s="16" t="s">
        <v>474</v>
      </c>
      <c r="B525" s="16" t="s">
        <v>1056</v>
      </c>
      <c r="C525" s="16" t="s">
        <v>401</v>
      </c>
      <c r="D525" s="17"/>
      <c r="E525" s="17"/>
      <c r="F525" s="17" t="s">
        <v>480</v>
      </c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20"/>
      <c r="Z525" s="20"/>
      <c r="AA525" s="20"/>
      <c r="AB525" s="20"/>
      <c r="AC525" s="18"/>
      <c r="AD525" s="18"/>
      <c r="AE525" s="18"/>
      <c r="AF525" s="18"/>
    </row>
    <row r="526" spans="1:32" ht="15.95" hidden="1" customHeight="1" x14ac:dyDescent="0.25">
      <c r="A526" s="16" t="s">
        <v>475</v>
      </c>
      <c r="B526" s="16" t="s">
        <v>1057</v>
      </c>
      <c r="C526" s="16" t="s">
        <v>402</v>
      </c>
      <c r="D526" s="17" t="s">
        <v>480</v>
      </c>
      <c r="E526" s="17"/>
      <c r="F526" s="17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</row>
    <row r="527" spans="1:32" ht="15.95" hidden="1" customHeight="1" x14ac:dyDescent="0.25">
      <c r="A527" s="5" t="s">
        <v>475</v>
      </c>
      <c r="B527" s="5" t="s">
        <v>1058</v>
      </c>
      <c r="C527" s="5" t="s">
        <v>403</v>
      </c>
      <c r="D527" s="12"/>
      <c r="E527" s="12"/>
      <c r="F527" s="1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95" hidden="1" customHeight="1" x14ac:dyDescent="0.25">
      <c r="A528" s="5" t="s">
        <v>475</v>
      </c>
      <c r="B528" s="5" t="s">
        <v>1059</v>
      </c>
      <c r="C528" s="5" t="s">
        <v>404</v>
      </c>
      <c r="D528" s="12"/>
      <c r="E528" s="12"/>
      <c r="F528" s="1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95" hidden="1" customHeight="1" x14ac:dyDescent="0.25">
      <c r="A529" s="5" t="s">
        <v>475</v>
      </c>
      <c r="B529" s="5" t="s">
        <v>1060</v>
      </c>
      <c r="C529" s="5" t="s">
        <v>405</v>
      </c>
      <c r="D529" s="12"/>
      <c r="E529" s="12"/>
      <c r="F529" s="1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95" hidden="1" customHeight="1" x14ac:dyDescent="0.25">
      <c r="A530" s="5" t="s">
        <v>475</v>
      </c>
      <c r="B530" s="5" t="s">
        <v>1061</v>
      </c>
      <c r="C530" s="5" t="s">
        <v>406</v>
      </c>
      <c r="D530" s="12"/>
      <c r="E530" s="12"/>
      <c r="F530" s="1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95" hidden="1" customHeight="1" x14ac:dyDescent="0.25">
      <c r="A531" s="16" t="s">
        <v>475</v>
      </c>
      <c r="B531" s="16" t="s">
        <v>1062</v>
      </c>
      <c r="C531" s="16" t="s">
        <v>407</v>
      </c>
      <c r="D531" s="17" t="s">
        <v>480</v>
      </c>
      <c r="E531" s="17"/>
      <c r="F531" s="17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</row>
    <row r="532" spans="1:32" ht="15.95" hidden="1" customHeight="1" x14ac:dyDescent="0.25">
      <c r="A532" s="5" t="s">
        <v>475</v>
      </c>
      <c r="B532" s="5" t="s">
        <v>1063</v>
      </c>
      <c r="C532" s="5" t="s">
        <v>408</v>
      </c>
      <c r="D532" s="12"/>
      <c r="E532" s="12"/>
      <c r="F532" s="1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95" hidden="1" customHeight="1" x14ac:dyDescent="0.25">
      <c r="A533" s="5" t="s">
        <v>475</v>
      </c>
      <c r="B533" s="5" t="s">
        <v>1064</v>
      </c>
      <c r="C533" s="5" t="s">
        <v>409</v>
      </c>
      <c r="D533" s="12"/>
      <c r="E533" s="12"/>
      <c r="F533" s="1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95" hidden="1" customHeight="1" x14ac:dyDescent="0.25">
      <c r="A534" s="5" t="s">
        <v>475</v>
      </c>
      <c r="B534" s="5" t="s">
        <v>1065</v>
      </c>
      <c r="C534" s="5" t="s">
        <v>410</v>
      </c>
      <c r="D534" s="12"/>
      <c r="E534" s="12"/>
      <c r="F534" s="1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95" hidden="1" customHeight="1" x14ac:dyDescent="0.25">
      <c r="A535" s="16" t="s">
        <v>475</v>
      </c>
      <c r="B535" s="16" t="s">
        <v>1066</v>
      </c>
      <c r="C535" s="16" t="s">
        <v>411</v>
      </c>
      <c r="D535" s="17"/>
      <c r="E535" s="17"/>
      <c r="F535" s="17" t="s">
        <v>480</v>
      </c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</row>
    <row r="536" spans="1:32" ht="15.95" hidden="1" customHeight="1" x14ac:dyDescent="0.25">
      <c r="A536" s="5" t="s">
        <v>475</v>
      </c>
      <c r="B536" s="5" t="s">
        <v>1067</v>
      </c>
      <c r="C536" s="5" t="s">
        <v>412</v>
      </c>
      <c r="D536" s="12"/>
      <c r="E536" s="12"/>
      <c r="F536" s="1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95" hidden="1" customHeight="1" x14ac:dyDescent="0.25">
      <c r="A537" s="5" t="s">
        <v>475</v>
      </c>
      <c r="B537" s="5" t="s">
        <v>1068</v>
      </c>
      <c r="C537" s="5" t="s">
        <v>413</v>
      </c>
      <c r="D537" s="12"/>
      <c r="E537" s="12"/>
      <c r="F537" s="1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95" hidden="1" customHeight="1" x14ac:dyDescent="0.25">
      <c r="A538" s="5" t="s">
        <v>475</v>
      </c>
      <c r="B538" s="5" t="s">
        <v>1069</v>
      </c>
      <c r="C538" s="5" t="s">
        <v>526</v>
      </c>
      <c r="D538" s="12"/>
      <c r="E538" s="12"/>
      <c r="F538" s="1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95" hidden="1" customHeight="1" x14ac:dyDescent="0.25">
      <c r="A539" s="5" t="s">
        <v>475</v>
      </c>
      <c r="B539" s="5" t="s">
        <v>1070</v>
      </c>
      <c r="C539" s="5" t="s">
        <v>527</v>
      </c>
      <c r="D539" s="12"/>
      <c r="E539" s="12"/>
      <c r="F539" s="1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95" hidden="1" customHeight="1" x14ac:dyDescent="0.25">
      <c r="A540" s="5" t="s">
        <v>476</v>
      </c>
      <c r="B540" s="5" t="s">
        <v>1071</v>
      </c>
      <c r="C540" s="5" t="s">
        <v>414</v>
      </c>
      <c r="D540" s="12"/>
      <c r="E540" s="12"/>
      <c r="F540" s="1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95" hidden="1" customHeight="1" x14ac:dyDescent="0.25">
      <c r="A541" s="5" t="s">
        <v>476</v>
      </c>
      <c r="B541" s="5" t="s">
        <v>1072</v>
      </c>
      <c r="C541" s="5" t="s">
        <v>415</v>
      </c>
      <c r="D541" s="12"/>
      <c r="E541" s="12"/>
      <c r="F541" s="1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95" hidden="1" customHeight="1" x14ac:dyDescent="0.25">
      <c r="A542" s="5" t="s">
        <v>476</v>
      </c>
      <c r="B542" s="5" t="s">
        <v>1073</v>
      </c>
      <c r="C542" s="5" t="s">
        <v>416</v>
      </c>
      <c r="D542" s="12"/>
      <c r="E542" s="12"/>
      <c r="F542" s="1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95" hidden="1" customHeight="1" x14ac:dyDescent="0.25">
      <c r="A543" s="5" t="s">
        <v>476</v>
      </c>
      <c r="B543" s="5" t="s">
        <v>1074</v>
      </c>
      <c r="C543" s="5" t="s">
        <v>417</v>
      </c>
      <c r="D543" s="12"/>
      <c r="E543" s="12"/>
      <c r="F543" s="1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95" hidden="1" customHeight="1" x14ac:dyDescent="0.25">
      <c r="A544" s="16" t="s">
        <v>476</v>
      </c>
      <c r="B544" s="16" t="s">
        <v>1075</v>
      </c>
      <c r="C544" s="16" t="s">
        <v>418</v>
      </c>
      <c r="D544" s="17" t="s">
        <v>480</v>
      </c>
      <c r="E544" s="17"/>
      <c r="F544" s="17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</row>
    <row r="545" spans="1:32" ht="15.95" hidden="1" customHeight="1" x14ac:dyDescent="0.25">
      <c r="A545" s="16" t="s">
        <v>476</v>
      </c>
      <c r="B545" s="16" t="s">
        <v>1076</v>
      </c>
      <c r="C545" s="16" t="s">
        <v>419</v>
      </c>
      <c r="D545" s="17" t="s">
        <v>480</v>
      </c>
      <c r="E545" s="17"/>
      <c r="F545" s="17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</row>
    <row r="546" spans="1:32" ht="15.95" hidden="1" customHeight="1" x14ac:dyDescent="0.25">
      <c r="A546" s="5" t="s">
        <v>476</v>
      </c>
      <c r="B546" s="5" t="s">
        <v>1077</v>
      </c>
      <c r="C546" s="5" t="s">
        <v>420</v>
      </c>
      <c r="D546" s="12"/>
      <c r="E546" s="12"/>
      <c r="F546" s="1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95" hidden="1" customHeight="1" x14ac:dyDescent="0.25">
      <c r="A547" s="5" t="s">
        <v>476</v>
      </c>
      <c r="B547" s="5" t="s">
        <v>1078</v>
      </c>
      <c r="C547" s="5" t="s">
        <v>421</v>
      </c>
      <c r="D547" s="12"/>
      <c r="E547" s="12"/>
      <c r="F547" s="1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95" hidden="1" customHeight="1" x14ac:dyDescent="0.25">
      <c r="A548" s="5" t="s">
        <v>476</v>
      </c>
      <c r="B548" s="5" t="s">
        <v>1079</v>
      </c>
      <c r="C548" s="5" t="s">
        <v>422</v>
      </c>
      <c r="D548" s="12"/>
      <c r="E548" s="12"/>
      <c r="F548" s="1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95" hidden="1" customHeight="1" x14ac:dyDescent="0.25">
      <c r="A549" s="5" t="s">
        <v>476</v>
      </c>
      <c r="B549" s="5" t="s">
        <v>1080</v>
      </c>
      <c r="C549" s="5" t="s">
        <v>423</v>
      </c>
      <c r="D549" s="12"/>
      <c r="E549" s="12"/>
      <c r="F549" s="1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95" hidden="1" customHeight="1" x14ac:dyDescent="0.25">
      <c r="A550" s="5" t="s">
        <v>476</v>
      </c>
      <c r="B550" s="5" t="s">
        <v>1081</v>
      </c>
      <c r="C550" s="5" t="s">
        <v>424</v>
      </c>
      <c r="D550" s="12"/>
      <c r="E550" s="12"/>
      <c r="F550" s="1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95" hidden="1" customHeight="1" x14ac:dyDescent="0.25">
      <c r="A551" s="5" t="s">
        <v>476</v>
      </c>
      <c r="B551" s="5" t="s">
        <v>1082</v>
      </c>
      <c r="C551" s="5" t="s">
        <v>528</v>
      </c>
      <c r="D551" s="12"/>
      <c r="E551" s="12"/>
      <c r="F551" s="1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95" hidden="1" customHeight="1" x14ac:dyDescent="0.25">
      <c r="A552" s="5" t="s">
        <v>476</v>
      </c>
      <c r="B552" s="5" t="s">
        <v>1083</v>
      </c>
      <c r="C552" s="5" t="s">
        <v>529</v>
      </c>
      <c r="D552" s="12"/>
      <c r="E552" s="12"/>
      <c r="F552" s="1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86.25" customHeight="1" x14ac:dyDescent="0.25">
      <c r="A553" s="5" t="s">
        <v>425</v>
      </c>
      <c r="B553" s="5" t="s">
        <v>1084</v>
      </c>
      <c r="C553" s="5" t="s">
        <v>426</v>
      </c>
      <c r="D553" s="23"/>
      <c r="E553" s="23"/>
      <c r="F553" s="23"/>
      <c r="G553" s="22" t="s">
        <v>505</v>
      </c>
      <c r="H553" s="22" t="s">
        <v>480</v>
      </c>
      <c r="I553" s="22" t="s">
        <v>505</v>
      </c>
      <c r="J553" s="22" t="s">
        <v>480</v>
      </c>
      <c r="K553" s="22" t="s">
        <v>505</v>
      </c>
      <c r="L553" s="22" t="s">
        <v>505</v>
      </c>
      <c r="M553" s="22"/>
      <c r="N553" s="22" t="s">
        <v>505</v>
      </c>
      <c r="O553" s="22"/>
      <c r="P553" s="22" t="s">
        <v>505</v>
      </c>
      <c r="Q553" s="22"/>
      <c r="R553" s="22" t="s">
        <v>505</v>
      </c>
      <c r="S553" s="22"/>
      <c r="T553" s="22" t="s">
        <v>480</v>
      </c>
      <c r="U553" s="30" t="s">
        <v>480</v>
      </c>
      <c r="V553" s="22">
        <v>0</v>
      </c>
      <c r="W553" s="22" t="s">
        <v>480</v>
      </c>
      <c r="X553" s="22" t="s">
        <v>480</v>
      </c>
      <c r="Y553" s="22" t="s">
        <v>480</v>
      </c>
      <c r="Z553" s="22" t="s">
        <v>480</v>
      </c>
      <c r="AA553" s="22" t="s">
        <v>480</v>
      </c>
      <c r="AB553" s="22" t="s">
        <v>480</v>
      </c>
      <c r="AC553" s="22" t="s">
        <v>1167</v>
      </c>
      <c r="AD553" s="22" t="s">
        <v>1168</v>
      </c>
      <c r="AE553" s="22" t="s">
        <v>1166</v>
      </c>
      <c r="AF553" s="27" t="s">
        <v>1169</v>
      </c>
    </row>
    <row r="554" spans="1:32" ht="88.5" customHeight="1" x14ac:dyDescent="0.25">
      <c r="A554" s="5" t="s">
        <v>425</v>
      </c>
      <c r="B554" s="5" t="s">
        <v>1085</v>
      </c>
      <c r="C554" s="5" t="s">
        <v>60</v>
      </c>
      <c r="D554" s="25"/>
      <c r="E554" s="25"/>
      <c r="F554" s="25"/>
      <c r="G554" s="24" t="s">
        <v>480</v>
      </c>
      <c r="H554" s="24" t="s">
        <v>505</v>
      </c>
      <c r="I554" s="24" t="s">
        <v>505</v>
      </c>
      <c r="J554" s="24" t="s">
        <v>480</v>
      </c>
      <c r="K554" s="29" t="s">
        <v>505</v>
      </c>
      <c r="L554" s="24" t="s">
        <v>505</v>
      </c>
      <c r="M554" s="24"/>
      <c r="N554" s="24" t="s">
        <v>505</v>
      </c>
      <c r="O554" s="24"/>
      <c r="P554" s="24" t="s">
        <v>505</v>
      </c>
      <c r="Q554" s="24"/>
      <c r="R554" s="24" t="s">
        <v>505</v>
      </c>
      <c r="S554" s="24"/>
      <c r="T554" s="24" t="s">
        <v>480</v>
      </c>
      <c r="U554" s="24" t="s">
        <v>480</v>
      </c>
      <c r="V554" s="24">
        <v>0</v>
      </c>
      <c r="W554" s="29" t="s">
        <v>505</v>
      </c>
      <c r="X554" s="24" t="s">
        <v>480</v>
      </c>
      <c r="Y554" s="24" t="s">
        <v>480</v>
      </c>
      <c r="Z554" s="24" t="s">
        <v>480</v>
      </c>
      <c r="AA554" s="24" t="s">
        <v>480</v>
      </c>
      <c r="AB554" s="24" t="s">
        <v>480</v>
      </c>
      <c r="AC554" s="24" t="s">
        <v>1160</v>
      </c>
      <c r="AD554" s="24" t="s">
        <v>1159</v>
      </c>
      <c r="AE554" s="24" t="s">
        <v>480</v>
      </c>
      <c r="AF554" s="24" t="s">
        <v>1161</v>
      </c>
    </row>
    <row r="555" spans="1:32" ht="65.25" customHeight="1" x14ac:dyDescent="0.25">
      <c r="A555" s="16" t="s">
        <v>425</v>
      </c>
      <c r="B555" s="16" t="s">
        <v>1086</v>
      </c>
      <c r="C555" s="16" t="s">
        <v>61</v>
      </c>
      <c r="D555" s="26"/>
      <c r="E555" s="26"/>
      <c r="F555" s="26" t="s">
        <v>480</v>
      </c>
      <c r="G555" s="28" t="s">
        <v>505</v>
      </c>
      <c r="H555" s="28" t="s">
        <v>480</v>
      </c>
      <c r="I555" s="28" t="s">
        <v>505</v>
      </c>
      <c r="J555" s="28" t="s">
        <v>480</v>
      </c>
      <c r="K555" s="28" t="s">
        <v>505</v>
      </c>
      <c r="L555" s="28" t="s">
        <v>480</v>
      </c>
      <c r="M555" s="28" t="s">
        <v>1176</v>
      </c>
      <c r="N555" s="28" t="s">
        <v>505</v>
      </c>
      <c r="O555" s="28"/>
      <c r="P555" s="28" t="s">
        <v>505</v>
      </c>
      <c r="Q555" s="28"/>
      <c r="R555" s="28" t="s">
        <v>505</v>
      </c>
      <c r="S555" s="28"/>
      <c r="T555" s="28" t="s">
        <v>480</v>
      </c>
      <c r="U555" s="28" t="s">
        <v>480</v>
      </c>
      <c r="V555" s="28">
        <v>0</v>
      </c>
      <c r="W555" s="28" t="s">
        <v>505</v>
      </c>
      <c r="X555" s="28" t="s">
        <v>480</v>
      </c>
      <c r="Y555" s="28" t="s">
        <v>480</v>
      </c>
      <c r="Z555" s="28" t="s">
        <v>480</v>
      </c>
      <c r="AA555" s="28" t="s">
        <v>480</v>
      </c>
      <c r="AB555" s="28" t="s">
        <v>1162</v>
      </c>
      <c r="AC555" s="28" t="s">
        <v>1163</v>
      </c>
      <c r="AD555" s="28" t="s">
        <v>1164</v>
      </c>
      <c r="AE555" s="28" t="s">
        <v>1165</v>
      </c>
      <c r="AF555" s="28"/>
    </row>
    <row r="556" spans="1:32" ht="80.25" customHeight="1" x14ac:dyDescent="0.25">
      <c r="A556" s="5" t="s">
        <v>425</v>
      </c>
      <c r="B556" s="5" t="s">
        <v>1087</v>
      </c>
      <c r="C556" s="5" t="s">
        <v>177</v>
      </c>
      <c r="D556" s="25"/>
      <c r="E556" s="25"/>
      <c r="F556" s="25"/>
      <c r="G556" s="24" t="s">
        <v>505</v>
      </c>
      <c r="H556" s="24" t="s">
        <v>480</v>
      </c>
      <c r="I556" s="24" t="s">
        <v>505</v>
      </c>
      <c r="J556" s="24" t="s">
        <v>480</v>
      </c>
      <c r="K556" s="24" t="s">
        <v>505</v>
      </c>
      <c r="L556" s="24" t="s">
        <v>505</v>
      </c>
      <c r="M556" s="24"/>
      <c r="N556" s="24" t="s">
        <v>505</v>
      </c>
      <c r="O556" s="24"/>
      <c r="P556" s="24" t="s">
        <v>505</v>
      </c>
      <c r="Q556" s="24"/>
      <c r="R556" s="24" t="s">
        <v>505</v>
      </c>
      <c r="S556" s="24"/>
      <c r="T556" s="24" t="s">
        <v>480</v>
      </c>
      <c r="U556" s="29" t="s">
        <v>480</v>
      </c>
      <c r="V556" s="24">
        <v>0</v>
      </c>
      <c r="W556" s="24" t="s">
        <v>480</v>
      </c>
      <c r="X556" s="24" t="s">
        <v>480</v>
      </c>
      <c r="Y556" s="24" t="s">
        <v>480</v>
      </c>
      <c r="Z556" s="24" t="s">
        <v>480</v>
      </c>
      <c r="AA556" s="24" t="s">
        <v>480</v>
      </c>
      <c r="AB556" s="24" t="s">
        <v>480</v>
      </c>
      <c r="AC556" s="24" t="s">
        <v>1170</v>
      </c>
      <c r="AD556" s="24" t="s">
        <v>1171</v>
      </c>
      <c r="AE556" s="24" t="s">
        <v>480</v>
      </c>
      <c r="AF556" s="24" t="s">
        <v>1172</v>
      </c>
    </row>
    <row r="557" spans="1:32" ht="135" customHeight="1" x14ac:dyDescent="0.25">
      <c r="A557" s="5" t="s">
        <v>425</v>
      </c>
      <c r="B557" s="5" t="s">
        <v>1088</v>
      </c>
      <c r="C557" s="5" t="s">
        <v>217</v>
      </c>
      <c r="D557" s="25"/>
      <c r="E557" s="25"/>
      <c r="F557" s="25"/>
      <c r="G557" s="24" t="s">
        <v>480</v>
      </c>
      <c r="H557" s="24" t="s">
        <v>505</v>
      </c>
      <c r="I557" s="24" t="s">
        <v>505</v>
      </c>
      <c r="J557" s="24" t="s">
        <v>480</v>
      </c>
      <c r="K557" s="24" t="s">
        <v>505</v>
      </c>
      <c r="L557" s="24" t="s">
        <v>505</v>
      </c>
      <c r="M557" s="24"/>
      <c r="N557" s="24" t="s">
        <v>505</v>
      </c>
      <c r="O557" s="24"/>
      <c r="P557" s="24" t="s">
        <v>505</v>
      </c>
      <c r="Q557" s="24"/>
      <c r="R557" s="24" t="s">
        <v>505</v>
      </c>
      <c r="S557" s="24"/>
      <c r="T557" s="24" t="s">
        <v>480</v>
      </c>
      <c r="U557" s="24" t="s">
        <v>480</v>
      </c>
      <c r="V557" s="24">
        <v>0</v>
      </c>
      <c r="W557" s="29" t="s">
        <v>505</v>
      </c>
      <c r="X557" s="24" t="s">
        <v>480</v>
      </c>
      <c r="Y557" s="24" t="s">
        <v>480</v>
      </c>
      <c r="Z557" s="24" t="s">
        <v>480</v>
      </c>
      <c r="AA557" s="24" t="s">
        <v>480</v>
      </c>
      <c r="AB557" s="24" t="s">
        <v>480</v>
      </c>
      <c r="AC557" s="24" t="s">
        <v>1173</v>
      </c>
      <c r="AD557" s="24" t="s">
        <v>1174</v>
      </c>
      <c r="AE557" s="24" t="s">
        <v>480</v>
      </c>
      <c r="AF557" s="25" t="s">
        <v>1175</v>
      </c>
    </row>
    <row r="558" spans="1:32" ht="30.75" customHeight="1" x14ac:dyDescent="0.25">
      <c r="A558" s="16" t="s">
        <v>425</v>
      </c>
      <c r="B558" s="16" t="s">
        <v>1089</v>
      </c>
      <c r="C558" s="16" t="s">
        <v>32</v>
      </c>
      <c r="D558" s="26"/>
      <c r="E558" s="26"/>
      <c r="F558" s="26" t="s">
        <v>480</v>
      </c>
      <c r="G558" s="28" t="s">
        <v>505</v>
      </c>
      <c r="H558" s="28" t="s">
        <v>480</v>
      </c>
      <c r="I558" s="28" t="s">
        <v>505</v>
      </c>
      <c r="J558" s="28" t="s">
        <v>480</v>
      </c>
      <c r="K558" s="28" t="s">
        <v>505</v>
      </c>
      <c r="L558" s="28" t="s">
        <v>480</v>
      </c>
      <c r="M558" s="28" t="s">
        <v>1193</v>
      </c>
      <c r="N558" s="28" t="s">
        <v>480</v>
      </c>
      <c r="O558" s="28" t="s">
        <v>1176</v>
      </c>
      <c r="P558" s="28" t="s">
        <v>480</v>
      </c>
      <c r="Q558" s="28" t="s">
        <v>1177</v>
      </c>
      <c r="R558" s="28" t="s">
        <v>480</v>
      </c>
      <c r="S558" s="28" t="s">
        <v>1178</v>
      </c>
      <c r="T558" s="28" t="s">
        <v>480</v>
      </c>
      <c r="U558" s="28" t="s">
        <v>480</v>
      </c>
      <c r="V558" s="28">
        <v>10</v>
      </c>
      <c r="W558" s="28" t="s">
        <v>480</v>
      </c>
      <c r="X558" s="28" t="s">
        <v>480</v>
      </c>
      <c r="Y558" s="28" t="s">
        <v>480</v>
      </c>
      <c r="Z558" s="28" t="s">
        <v>480</v>
      </c>
      <c r="AA558" s="28" t="s">
        <v>480</v>
      </c>
      <c r="AB558" s="28" t="s">
        <v>480</v>
      </c>
      <c r="AC558" s="28" t="s">
        <v>1179</v>
      </c>
      <c r="AD558" s="28" t="s">
        <v>1180</v>
      </c>
      <c r="AE558" s="28" t="s">
        <v>480</v>
      </c>
      <c r="AF558" s="28" t="s">
        <v>1181</v>
      </c>
    </row>
    <row r="559" spans="1:32" ht="33.75" customHeight="1" x14ac:dyDescent="0.25">
      <c r="A559" s="5" t="s">
        <v>425</v>
      </c>
      <c r="B559" s="5" t="s">
        <v>1090</v>
      </c>
      <c r="C559" s="5" t="s">
        <v>496</v>
      </c>
      <c r="D559" s="25"/>
      <c r="E559" s="25"/>
      <c r="F559" s="25"/>
      <c r="G559" s="24" t="s">
        <v>480</v>
      </c>
      <c r="H559" s="24" t="s">
        <v>505</v>
      </c>
      <c r="I559" s="24" t="s">
        <v>505</v>
      </c>
      <c r="J559" s="24" t="s">
        <v>480</v>
      </c>
      <c r="K559" s="29" t="s">
        <v>505</v>
      </c>
      <c r="L559" s="24" t="s">
        <v>505</v>
      </c>
      <c r="M559" s="24"/>
      <c r="N559" s="24" t="s">
        <v>505</v>
      </c>
      <c r="O559" s="24"/>
      <c r="P559" s="24" t="s">
        <v>505</v>
      </c>
      <c r="Q559" s="24"/>
      <c r="R559" s="24" t="s">
        <v>505</v>
      </c>
      <c r="S559" s="24"/>
      <c r="T559" s="24" t="s">
        <v>480</v>
      </c>
      <c r="U559" s="24" t="s">
        <v>480</v>
      </c>
      <c r="V559" s="24">
        <v>0</v>
      </c>
      <c r="W559" s="29" t="s">
        <v>505</v>
      </c>
      <c r="X559" s="24" t="s">
        <v>480</v>
      </c>
      <c r="Y559" s="24" t="s">
        <v>480</v>
      </c>
      <c r="Z559" s="24" t="s">
        <v>480</v>
      </c>
      <c r="AA559" s="24" t="s">
        <v>480</v>
      </c>
      <c r="AB559" s="24" t="s">
        <v>480</v>
      </c>
      <c r="AC559" s="24" t="s">
        <v>1182</v>
      </c>
      <c r="AD559" s="24" t="s">
        <v>1183</v>
      </c>
      <c r="AE559" s="24" t="s">
        <v>480</v>
      </c>
      <c r="AF559" s="24" t="s">
        <v>1184</v>
      </c>
    </row>
    <row r="560" spans="1:32" ht="52.5" customHeight="1" x14ac:dyDescent="0.25">
      <c r="A560" s="16" t="s">
        <v>425</v>
      </c>
      <c r="B560" s="16" t="s">
        <v>1091</v>
      </c>
      <c r="C560" s="16" t="s">
        <v>24</v>
      </c>
      <c r="D560" s="26"/>
      <c r="E560" s="26" t="s">
        <v>480</v>
      </c>
      <c r="F560" s="26"/>
      <c r="G560" s="28" t="s">
        <v>505</v>
      </c>
      <c r="H560" s="28" t="s">
        <v>480</v>
      </c>
      <c r="I560" s="28" t="s">
        <v>505</v>
      </c>
      <c r="J560" s="28" t="s">
        <v>480</v>
      </c>
      <c r="K560" s="28" t="s">
        <v>505</v>
      </c>
      <c r="L560" s="28" t="s">
        <v>480</v>
      </c>
      <c r="M560" s="28" t="s">
        <v>1194</v>
      </c>
      <c r="N560" s="28" t="s">
        <v>505</v>
      </c>
      <c r="O560" s="28"/>
      <c r="P560" s="28" t="s">
        <v>505</v>
      </c>
      <c r="Q560" s="28"/>
      <c r="R560" s="28" t="s">
        <v>505</v>
      </c>
      <c r="S560" s="28"/>
      <c r="T560" s="28" t="s">
        <v>480</v>
      </c>
      <c r="U560" s="28" t="s">
        <v>480</v>
      </c>
      <c r="V560" s="28">
        <v>0</v>
      </c>
      <c r="W560" s="28" t="s">
        <v>480</v>
      </c>
      <c r="X560" s="28" t="s">
        <v>480</v>
      </c>
      <c r="Y560" s="28" t="s">
        <v>480</v>
      </c>
      <c r="Z560" s="28" t="s">
        <v>480</v>
      </c>
      <c r="AA560" s="28" t="s">
        <v>480</v>
      </c>
      <c r="AB560" s="28" t="s">
        <v>480</v>
      </c>
      <c r="AC560" s="28" t="s">
        <v>1185</v>
      </c>
      <c r="AD560" s="28" t="s">
        <v>1185</v>
      </c>
      <c r="AE560" s="28" t="s">
        <v>480</v>
      </c>
      <c r="AF560" s="28" t="s">
        <v>1186</v>
      </c>
    </row>
    <row r="561" spans="1:32" ht="52.5" customHeight="1" x14ac:dyDescent="0.25">
      <c r="A561" s="5" t="s">
        <v>425</v>
      </c>
      <c r="B561" s="5" t="s">
        <v>1092</v>
      </c>
      <c r="C561" s="32" t="s">
        <v>37</v>
      </c>
      <c r="D561" s="33"/>
      <c r="E561" s="33"/>
      <c r="F561" s="33"/>
      <c r="G561" s="29" t="s">
        <v>505</v>
      </c>
      <c r="H561" s="29" t="s">
        <v>480</v>
      </c>
      <c r="I561" s="29" t="s">
        <v>505</v>
      </c>
      <c r="J561" s="29"/>
      <c r="K561" s="29" t="s">
        <v>505</v>
      </c>
      <c r="L561" s="29" t="s">
        <v>505</v>
      </c>
      <c r="M561" s="29"/>
      <c r="N561" s="29" t="s">
        <v>505</v>
      </c>
      <c r="O561" s="29"/>
      <c r="P561" s="29" t="s">
        <v>505</v>
      </c>
      <c r="Q561" s="29"/>
      <c r="R561" s="29" t="s">
        <v>505</v>
      </c>
      <c r="S561" s="29"/>
      <c r="T561" s="29" t="s">
        <v>480</v>
      </c>
      <c r="U561" s="29" t="s">
        <v>480</v>
      </c>
      <c r="V561" s="29">
        <v>0</v>
      </c>
      <c r="W561" s="29" t="s">
        <v>505</v>
      </c>
      <c r="X561" s="29" t="s">
        <v>480</v>
      </c>
      <c r="Y561" s="29" t="s">
        <v>480</v>
      </c>
      <c r="Z561" s="29" t="s">
        <v>480</v>
      </c>
      <c r="AA561" s="29" t="s">
        <v>480</v>
      </c>
      <c r="AB561" s="29" t="s">
        <v>480</v>
      </c>
      <c r="AC561" s="31" t="s">
        <v>1195</v>
      </c>
      <c r="AD561" s="31" t="s">
        <v>1196</v>
      </c>
      <c r="AE561" s="31" t="s">
        <v>480</v>
      </c>
      <c r="AF561" s="31" t="s">
        <v>1197</v>
      </c>
    </row>
    <row r="562" spans="1:32" ht="58.5" customHeight="1" x14ac:dyDescent="0.25">
      <c r="A562" s="5" t="s">
        <v>425</v>
      </c>
      <c r="B562" s="5" t="s">
        <v>1093</v>
      </c>
      <c r="C562" s="5" t="s">
        <v>73</v>
      </c>
      <c r="D562" s="25"/>
      <c r="E562" s="25"/>
      <c r="F562" s="25"/>
      <c r="G562" s="24" t="s">
        <v>505</v>
      </c>
      <c r="H562" s="24" t="s">
        <v>480</v>
      </c>
      <c r="I562" s="24" t="s">
        <v>505</v>
      </c>
      <c r="J562" s="24" t="s">
        <v>480</v>
      </c>
      <c r="K562" s="24" t="s">
        <v>505</v>
      </c>
      <c r="L562" s="24" t="s">
        <v>505</v>
      </c>
      <c r="M562" s="24"/>
      <c r="N562" s="24" t="s">
        <v>505</v>
      </c>
      <c r="O562" s="24"/>
      <c r="P562" s="24" t="s">
        <v>505</v>
      </c>
      <c r="Q562" s="24"/>
      <c r="R562" s="24" t="s">
        <v>505</v>
      </c>
      <c r="S562" s="24"/>
      <c r="T562" s="24" t="s">
        <v>480</v>
      </c>
      <c r="U562" s="29" t="s">
        <v>480</v>
      </c>
      <c r="V562" s="24">
        <v>0</v>
      </c>
      <c r="W562" s="24" t="s">
        <v>480</v>
      </c>
      <c r="X562" s="24" t="s">
        <v>480</v>
      </c>
      <c r="Y562" s="24" t="s">
        <v>480</v>
      </c>
      <c r="Z562" s="24" t="s">
        <v>480</v>
      </c>
      <c r="AA562" s="24" t="s">
        <v>480</v>
      </c>
      <c r="AB562" s="24" t="s">
        <v>480</v>
      </c>
      <c r="AC562" s="24" t="s">
        <v>1187</v>
      </c>
      <c r="AD562" s="24" t="s">
        <v>1188</v>
      </c>
      <c r="AE562" s="24" t="s">
        <v>505</v>
      </c>
      <c r="AF562" s="24"/>
    </row>
    <row r="563" spans="1:32" ht="63" customHeight="1" x14ac:dyDescent="0.25">
      <c r="A563" s="5" t="s">
        <v>425</v>
      </c>
      <c r="B563" s="5" t="s">
        <v>1094</v>
      </c>
      <c r="C563" s="5" t="s">
        <v>530</v>
      </c>
      <c r="D563" s="25"/>
      <c r="E563" s="25"/>
      <c r="F563" s="25"/>
      <c r="G563" s="24" t="s">
        <v>480</v>
      </c>
      <c r="H563" s="24" t="s">
        <v>505</v>
      </c>
      <c r="I563" s="24" t="s">
        <v>505</v>
      </c>
      <c r="J563" s="24" t="s">
        <v>480</v>
      </c>
      <c r="K563" s="24" t="s">
        <v>505</v>
      </c>
      <c r="L563" s="24" t="s">
        <v>505</v>
      </c>
      <c r="M563" s="24"/>
      <c r="N563" s="24" t="s">
        <v>505</v>
      </c>
      <c r="O563" s="24"/>
      <c r="P563" s="24" t="s">
        <v>505</v>
      </c>
      <c r="Q563" s="24"/>
      <c r="R563" s="24" t="s">
        <v>505</v>
      </c>
      <c r="S563" s="24"/>
      <c r="T563" s="24" t="s">
        <v>480</v>
      </c>
      <c r="U563" s="24" t="s">
        <v>480</v>
      </c>
      <c r="V563" s="24">
        <v>0</v>
      </c>
      <c r="W563" s="24" t="s">
        <v>480</v>
      </c>
      <c r="X563" s="24" t="s">
        <v>480</v>
      </c>
      <c r="Y563" s="24" t="s">
        <v>480</v>
      </c>
      <c r="Z563" s="24" t="s">
        <v>480</v>
      </c>
      <c r="AA563" s="24" t="s">
        <v>480</v>
      </c>
      <c r="AB563" s="24" t="s">
        <v>480</v>
      </c>
      <c r="AC563" s="24" t="s">
        <v>1189</v>
      </c>
      <c r="AD563" s="24" t="s">
        <v>1189</v>
      </c>
      <c r="AE563" s="24" t="s">
        <v>480</v>
      </c>
      <c r="AF563" s="24" t="s">
        <v>1190</v>
      </c>
    </row>
    <row r="564" spans="1:32" ht="79.5" customHeight="1" x14ac:dyDescent="0.25">
      <c r="A564" s="5" t="s">
        <v>425</v>
      </c>
      <c r="B564" s="5" t="s">
        <v>1095</v>
      </c>
      <c r="C564" s="5" t="s">
        <v>531</v>
      </c>
      <c r="D564" s="25"/>
      <c r="E564" s="25"/>
      <c r="F564" s="25"/>
      <c r="G564" s="24" t="s">
        <v>480</v>
      </c>
      <c r="H564" s="24" t="s">
        <v>505</v>
      </c>
      <c r="I564" s="24" t="s">
        <v>505</v>
      </c>
      <c r="J564" s="24" t="s">
        <v>480</v>
      </c>
      <c r="K564" s="29" t="s">
        <v>505</v>
      </c>
      <c r="L564" s="24" t="s">
        <v>505</v>
      </c>
      <c r="M564" s="24"/>
      <c r="N564" s="24" t="s">
        <v>505</v>
      </c>
      <c r="O564" s="24"/>
      <c r="P564" s="24" t="s">
        <v>505</v>
      </c>
      <c r="Q564" s="24"/>
      <c r="R564" s="24" t="s">
        <v>505</v>
      </c>
      <c r="S564" s="24"/>
      <c r="T564" s="24" t="s">
        <v>480</v>
      </c>
      <c r="U564" s="24" t="s">
        <v>480</v>
      </c>
      <c r="V564" s="24">
        <v>1</v>
      </c>
      <c r="W564" s="24" t="s">
        <v>480</v>
      </c>
      <c r="X564" s="24" t="s">
        <v>480</v>
      </c>
      <c r="Y564" s="24" t="s">
        <v>480</v>
      </c>
      <c r="Z564" s="24" t="s">
        <v>480</v>
      </c>
      <c r="AA564" s="24" t="s">
        <v>480</v>
      </c>
      <c r="AB564" s="24" t="s">
        <v>480</v>
      </c>
      <c r="AC564" s="24" t="s">
        <v>1191</v>
      </c>
      <c r="AD564" s="24" t="s">
        <v>1192</v>
      </c>
      <c r="AE564" s="24" t="s">
        <v>505</v>
      </c>
      <c r="AF564" s="24"/>
    </row>
    <row r="565" spans="1:32" ht="15.95" hidden="1" customHeight="1" x14ac:dyDescent="0.25">
      <c r="A565" s="5" t="s">
        <v>477</v>
      </c>
      <c r="B565" s="5" t="s">
        <v>1096</v>
      </c>
      <c r="C565" s="5" t="s">
        <v>427</v>
      </c>
      <c r="D565" s="12"/>
      <c r="E565" s="12"/>
      <c r="F565" s="1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95" hidden="1" customHeight="1" x14ac:dyDescent="0.25">
      <c r="A566" s="16" t="s">
        <v>477</v>
      </c>
      <c r="B566" s="16" t="s">
        <v>1097</v>
      </c>
      <c r="C566" s="16" t="s">
        <v>428</v>
      </c>
      <c r="D566" s="17"/>
      <c r="E566" s="17" t="s">
        <v>480</v>
      </c>
      <c r="F566" s="17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</row>
    <row r="567" spans="1:32" ht="15.95" hidden="1" customHeight="1" x14ac:dyDescent="0.25">
      <c r="A567" s="5" t="s">
        <v>477</v>
      </c>
      <c r="B567" s="5" t="s">
        <v>1098</v>
      </c>
      <c r="C567" s="5" t="s">
        <v>429</v>
      </c>
      <c r="D567" s="12"/>
      <c r="E567" s="12"/>
      <c r="F567" s="1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95" hidden="1" customHeight="1" x14ac:dyDescent="0.25">
      <c r="A568" s="5" t="s">
        <v>477</v>
      </c>
      <c r="B568" s="5" t="s">
        <v>1099</v>
      </c>
      <c r="C568" s="5" t="s">
        <v>430</v>
      </c>
      <c r="D568" s="12"/>
      <c r="E568" s="12"/>
      <c r="F568" s="1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95" hidden="1" customHeight="1" x14ac:dyDescent="0.25">
      <c r="A569" s="16" t="s">
        <v>477</v>
      </c>
      <c r="B569" s="16" t="s">
        <v>1100</v>
      </c>
      <c r="C569" s="16" t="s">
        <v>431</v>
      </c>
      <c r="D569" s="17" t="s">
        <v>480</v>
      </c>
      <c r="E569" s="17"/>
      <c r="F569" s="17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</row>
    <row r="570" spans="1:32" ht="15.95" hidden="1" customHeight="1" x14ac:dyDescent="0.25">
      <c r="A570" s="5" t="s">
        <v>477</v>
      </c>
      <c r="B570" s="5" t="s">
        <v>1101</v>
      </c>
      <c r="C570" s="5" t="s">
        <v>432</v>
      </c>
      <c r="D570" s="12"/>
      <c r="E570" s="12"/>
      <c r="F570" s="1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95" hidden="1" customHeight="1" x14ac:dyDescent="0.25">
      <c r="A571" s="16" t="s">
        <v>477</v>
      </c>
      <c r="B571" s="16" t="s">
        <v>1102</v>
      </c>
      <c r="C571" s="16" t="s">
        <v>433</v>
      </c>
      <c r="D571" s="17" t="s">
        <v>480</v>
      </c>
      <c r="E571" s="17"/>
      <c r="F571" s="17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</row>
    <row r="572" spans="1:32" ht="15.95" hidden="1" customHeight="1" x14ac:dyDescent="0.25">
      <c r="A572" s="5" t="s">
        <v>477</v>
      </c>
      <c r="B572" s="5" t="s">
        <v>1103</v>
      </c>
      <c r="C572" s="5" t="s">
        <v>434</v>
      </c>
      <c r="D572" s="12"/>
      <c r="E572" s="12"/>
      <c r="F572" s="1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95" hidden="1" customHeight="1" x14ac:dyDescent="0.25">
      <c r="A573" s="5" t="s">
        <v>477</v>
      </c>
      <c r="B573" s="5" t="s">
        <v>1104</v>
      </c>
      <c r="C573" s="5" t="s">
        <v>435</v>
      </c>
      <c r="D573" s="12"/>
      <c r="E573" s="12"/>
      <c r="F573" s="1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95" hidden="1" customHeight="1" x14ac:dyDescent="0.25">
      <c r="A574" s="5" t="s">
        <v>477</v>
      </c>
      <c r="B574" s="5" t="s">
        <v>1105</v>
      </c>
      <c r="C574" s="5" t="s">
        <v>436</v>
      </c>
      <c r="D574" s="12"/>
      <c r="E574" s="12"/>
      <c r="F574" s="1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95" hidden="1" customHeight="1" x14ac:dyDescent="0.25">
      <c r="A575" s="5" t="s">
        <v>477</v>
      </c>
      <c r="B575" s="5" t="s">
        <v>1106</v>
      </c>
      <c r="C575" s="5" t="s">
        <v>437</v>
      </c>
      <c r="D575" s="12"/>
      <c r="E575" s="12"/>
      <c r="F575" s="1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95" hidden="1" customHeight="1" x14ac:dyDescent="0.25">
      <c r="A576" s="5" t="s">
        <v>477</v>
      </c>
      <c r="B576" s="5" t="s">
        <v>1107</v>
      </c>
      <c r="C576" s="5" t="s">
        <v>438</v>
      </c>
      <c r="D576" s="12"/>
      <c r="E576" s="12"/>
      <c r="F576" s="1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95" hidden="1" customHeight="1" x14ac:dyDescent="0.25">
      <c r="A577" s="5" t="s">
        <v>477</v>
      </c>
      <c r="B577" s="5" t="s">
        <v>1108</v>
      </c>
      <c r="C577" s="5" t="s">
        <v>439</v>
      </c>
      <c r="D577" s="12"/>
      <c r="E577" s="12"/>
      <c r="F577" s="1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95" hidden="1" customHeight="1" x14ac:dyDescent="0.25">
      <c r="A578" s="5" t="s">
        <v>478</v>
      </c>
      <c r="B578" s="5" t="s">
        <v>1109</v>
      </c>
      <c r="C578" s="5" t="s">
        <v>440</v>
      </c>
      <c r="D578" s="12"/>
      <c r="E578" s="12"/>
      <c r="F578" s="1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95" hidden="1" customHeight="1" x14ac:dyDescent="0.25">
      <c r="A579" s="5" t="s">
        <v>478</v>
      </c>
      <c r="B579" s="5" t="s">
        <v>1110</v>
      </c>
      <c r="C579" s="5" t="s">
        <v>441</v>
      </c>
      <c r="D579" s="12"/>
      <c r="E579" s="12"/>
      <c r="F579" s="1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95" hidden="1" customHeight="1" x14ac:dyDescent="0.25">
      <c r="A580" s="5" t="s">
        <v>478</v>
      </c>
      <c r="B580" s="5" t="s">
        <v>1111</v>
      </c>
      <c r="C580" s="5" t="s">
        <v>442</v>
      </c>
      <c r="D580" s="12"/>
      <c r="E580" s="12"/>
      <c r="F580" s="1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95" hidden="1" customHeight="1" x14ac:dyDescent="0.25">
      <c r="A581" s="5" t="s">
        <v>478</v>
      </c>
      <c r="B581" s="5" t="s">
        <v>1112</v>
      </c>
      <c r="C581" s="5" t="s">
        <v>443</v>
      </c>
      <c r="D581" s="12"/>
      <c r="E581" s="12"/>
      <c r="F581" s="1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95" hidden="1" customHeight="1" x14ac:dyDescent="0.25">
      <c r="A582" s="5" t="s">
        <v>478</v>
      </c>
      <c r="B582" s="5" t="s">
        <v>1113</v>
      </c>
      <c r="C582" s="5" t="s">
        <v>444</v>
      </c>
      <c r="D582" s="12"/>
      <c r="E582" s="12"/>
      <c r="F582" s="1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95" hidden="1" customHeight="1" x14ac:dyDescent="0.25">
      <c r="A583" s="5" t="s">
        <v>478</v>
      </c>
      <c r="B583" s="5" t="s">
        <v>1114</v>
      </c>
      <c r="C583" s="5" t="s">
        <v>445</v>
      </c>
      <c r="D583" s="12"/>
      <c r="E583" s="12"/>
      <c r="F583" s="1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95" hidden="1" customHeight="1" x14ac:dyDescent="0.25">
      <c r="A584" s="5" t="s">
        <v>478</v>
      </c>
      <c r="B584" s="5" t="s">
        <v>1115</v>
      </c>
      <c r="C584" s="5" t="s">
        <v>446</v>
      </c>
      <c r="D584" s="12"/>
      <c r="E584" s="12"/>
      <c r="F584" s="1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95" hidden="1" customHeight="1" x14ac:dyDescent="0.25">
      <c r="A585" s="16" t="s">
        <v>478</v>
      </c>
      <c r="B585" s="16" t="s">
        <v>1116</v>
      </c>
      <c r="C585" s="16" t="s">
        <v>447</v>
      </c>
      <c r="D585" s="17"/>
      <c r="E585" s="17"/>
      <c r="F585" s="17" t="s">
        <v>480</v>
      </c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</row>
    <row r="586" spans="1:32" ht="15.95" hidden="1" customHeight="1" x14ac:dyDescent="0.25">
      <c r="A586" s="16" t="s">
        <v>478</v>
      </c>
      <c r="B586" s="16" t="s">
        <v>1117</v>
      </c>
      <c r="C586" s="16" t="s">
        <v>448</v>
      </c>
      <c r="D586" s="17"/>
      <c r="E586" s="17"/>
      <c r="F586" s="17" t="s">
        <v>480</v>
      </c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</row>
    <row r="587" spans="1:32" ht="15.95" hidden="1" customHeight="1" x14ac:dyDescent="0.25">
      <c r="A587" s="13" t="s">
        <v>478</v>
      </c>
      <c r="B587" s="13" t="s">
        <v>1118</v>
      </c>
      <c r="C587" s="13" t="s">
        <v>449</v>
      </c>
      <c r="D587" s="14" t="s">
        <v>480</v>
      </c>
      <c r="E587" s="14"/>
      <c r="F587" s="14" t="s">
        <v>480</v>
      </c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</row>
    <row r="588" spans="1:32" ht="15.95" hidden="1" customHeight="1" x14ac:dyDescent="0.25">
      <c r="A588" s="16" t="s">
        <v>478</v>
      </c>
      <c r="B588" s="16" t="s">
        <v>1119</v>
      </c>
      <c r="C588" s="16" t="s">
        <v>450</v>
      </c>
      <c r="D588" s="17" t="s">
        <v>480</v>
      </c>
      <c r="E588" s="17"/>
      <c r="F588" s="17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</row>
    <row r="589" spans="1:32" ht="15.95" hidden="1" customHeight="1" x14ac:dyDescent="0.25">
      <c r="A589" s="5" t="s">
        <v>478</v>
      </c>
      <c r="B589" s="6" t="s">
        <v>1120</v>
      </c>
      <c r="C589" s="6" t="s">
        <v>451</v>
      </c>
      <c r="D589" s="12"/>
      <c r="E589" s="12"/>
      <c r="F589" s="1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95" hidden="1" customHeight="1" x14ac:dyDescent="0.25">
      <c r="A590" s="13" t="s">
        <v>479</v>
      </c>
      <c r="B590" s="13" t="s">
        <v>1121</v>
      </c>
      <c r="C590" s="13" t="s">
        <v>60</v>
      </c>
      <c r="D590" s="14" t="s">
        <v>480</v>
      </c>
      <c r="E590" s="14" t="s">
        <v>480</v>
      </c>
      <c r="F590" s="14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</row>
    <row r="591" spans="1:32" ht="15.95" hidden="1" customHeight="1" x14ac:dyDescent="0.25">
      <c r="A591" s="5" t="s">
        <v>479</v>
      </c>
      <c r="B591" s="5" t="s">
        <v>1122</v>
      </c>
      <c r="C591" s="5" t="s">
        <v>61</v>
      </c>
      <c r="D591" s="12"/>
      <c r="E591" s="12"/>
      <c r="F591" s="1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95" hidden="1" customHeight="1" x14ac:dyDescent="0.25">
      <c r="A592" s="16" t="s">
        <v>479</v>
      </c>
      <c r="B592" s="16" t="s">
        <v>1123</v>
      </c>
      <c r="C592" s="16" t="s">
        <v>452</v>
      </c>
      <c r="D592" s="17"/>
      <c r="E592" s="17" t="s">
        <v>480</v>
      </c>
      <c r="F592" s="17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</row>
    <row r="593" spans="1:32" ht="15.95" hidden="1" customHeight="1" x14ac:dyDescent="0.25">
      <c r="A593" s="16" t="s">
        <v>479</v>
      </c>
      <c r="B593" s="16" t="s">
        <v>1124</v>
      </c>
      <c r="C593" s="16" t="s">
        <v>453</v>
      </c>
      <c r="D593" s="17" t="s">
        <v>480</v>
      </c>
      <c r="E593" s="17"/>
      <c r="F593" s="17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</row>
    <row r="594" spans="1:32" ht="15.95" hidden="1" customHeight="1" x14ac:dyDescent="0.25">
      <c r="A594" s="5" t="s">
        <v>479</v>
      </c>
      <c r="B594" s="5" t="s">
        <v>1125</v>
      </c>
      <c r="C594" s="5" t="s">
        <v>454</v>
      </c>
      <c r="D594" s="12"/>
      <c r="E594" s="12"/>
      <c r="F594" s="1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95" hidden="1" customHeight="1" x14ac:dyDescent="0.25">
      <c r="A595" s="5" t="s">
        <v>479</v>
      </c>
      <c r="B595" s="5" t="s">
        <v>1126</v>
      </c>
      <c r="C595" s="5" t="s">
        <v>455</v>
      </c>
      <c r="D595" s="12"/>
      <c r="E595" s="12"/>
      <c r="F595" s="1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95" hidden="1" customHeight="1" x14ac:dyDescent="0.25">
      <c r="A596" s="16" t="s">
        <v>479</v>
      </c>
      <c r="B596" s="16" t="s">
        <v>1127</v>
      </c>
      <c r="C596" s="16" t="s">
        <v>456</v>
      </c>
      <c r="D596" s="17" t="s">
        <v>480</v>
      </c>
      <c r="E596" s="17"/>
      <c r="F596" s="17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</row>
    <row r="597" spans="1:32" ht="15.95" hidden="1" customHeight="1" x14ac:dyDescent="0.25">
      <c r="A597" s="16" t="s">
        <v>479</v>
      </c>
      <c r="B597" s="16" t="s">
        <v>1128</v>
      </c>
      <c r="C597" s="16" t="s">
        <v>457</v>
      </c>
      <c r="D597" s="17" t="s">
        <v>480</v>
      </c>
      <c r="E597" s="17"/>
      <c r="F597" s="17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</row>
    <row r="598" spans="1:32" ht="15.95" hidden="1" customHeight="1" x14ac:dyDescent="0.25">
      <c r="A598" s="16" t="s">
        <v>479</v>
      </c>
      <c r="B598" s="16" t="s">
        <v>1129</v>
      </c>
      <c r="C598" s="16" t="s">
        <v>458</v>
      </c>
      <c r="D598" s="17"/>
      <c r="E598" s="17"/>
      <c r="F598" s="17" t="s">
        <v>480</v>
      </c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</row>
    <row r="599" spans="1:32" ht="15.95" hidden="1" customHeight="1" x14ac:dyDescent="0.25">
      <c r="A599" s="5" t="s">
        <v>479</v>
      </c>
      <c r="B599" s="5" t="s">
        <v>1130</v>
      </c>
      <c r="C599" s="5" t="s">
        <v>64</v>
      </c>
      <c r="D599" s="12"/>
      <c r="E599" s="12"/>
      <c r="F599" s="1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95" hidden="1" customHeight="1" x14ac:dyDescent="0.25">
      <c r="A600" s="5" t="s">
        <v>479</v>
      </c>
      <c r="B600" s="5" t="s">
        <v>1131</v>
      </c>
      <c r="C600" s="5" t="s">
        <v>459</v>
      </c>
      <c r="D600" s="12"/>
      <c r="E600" s="12"/>
      <c r="F600" s="1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95" hidden="1" customHeight="1" x14ac:dyDescent="0.25">
      <c r="A601" s="16" t="s">
        <v>479</v>
      </c>
      <c r="B601" s="16" t="s">
        <v>1132</v>
      </c>
      <c r="C601" s="16" t="s">
        <v>34</v>
      </c>
      <c r="D601" s="17" t="s">
        <v>480</v>
      </c>
      <c r="E601" s="17"/>
      <c r="F601" s="17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</row>
    <row r="602" spans="1:32" ht="15.95" hidden="1" customHeight="1" x14ac:dyDescent="0.25">
      <c r="A602" s="5" t="s">
        <v>479</v>
      </c>
      <c r="B602" s="5" t="s">
        <v>1133</v>
      </c>
      <c r="C602" s="5" t="s">
        <v>460</v>
      </c>
      <c r="D602" s="12"/>
      <c r="E602" s="12"/>
      <c r="F602" s="1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95" hidden="1" customHeight="1" x14ac:dyDescent="0.25">
      <c r="A603" s="5" t="s">
        <v>479</v>
      </c>
      <c r="B603" s="5" t="s">
        <v>1134</v>
      </c>
      <c r="C603" s="5" t="s">
        <v>461</v>
      </c>
      <c r="D603" s="12"/>
      <c r="E603" s="12"/>
      <c r="F603" s="1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95" hidden="1" customHeight="1" x14ac:dyDescent="0.25">
      <c r="A604" s="16" t="s">
        <v>479</v>
      </c>
      <c r="B604" s="16" t="s">
        <v>1135</v>
      </c>
      <c r="C604" s="16" t="s">
        <v>462</v>
      </c>
      <c r="D604" s="17" t="s">
        <v>480</v>
      </c>
      <c r="E604" s="17"/>
      <c r="F604" s="17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</row>
    <row r="605" spans="1:32" ht="15.95" hidden="1" customHeight="1" x14ac:dyDescent="0.25">
      <c r="A605" s="5" t="s">
        <v>479</v>
      </c>
      <c r="B605" s="5" t="s">
        <v>1136</v>
      </c>
      <c r="C605" s="5" t="s">
        <v>463</v>
      </c>
      <c r="D605" s="12"/>
      <c r="E605" s="12"/>
      <c r="F605" s="1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95" hidden="1" customHeight="1" x14ac:dyDescent="0.25">
      <c r="A606" s="5" t="s">
        <v>490</v>
      </c>
      <c r="B606" s="5" t="s">
        <v>1137</v>
      </c>
      <c r="C606" s="5" t="s">
        <v>1149</v>
      </c>
      <c r="D606" s="12"/>
      <c r="E606" s="12"/>
      <c r="F606" s="1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95" hidden="1" customHeight="1" x14ac:dyDescent="0.25">
      <c r="A607" s="5" t="s">
        <v>490</v>
      </c>
      <c r="B607" s="5" t="s">
        <v>1138</v>
      </c>
      <c r="C607" s="5" t="s">
        <v>497</v>
      </c>
      <c r="D607" s="12"/>
      <c r="E607" s="12"/>
      <c r="F607" s="1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95" hidden="1" customHeight="1" x14ac:dyDescent="0.25">
      <c r="A608" s="5" t="s">
        <v>490</v>
      </c>
      <c r="B608" s="5" t="s">
        <v>1139</v>
      </c>
      <c r="C608" s="5" t="s">
        <v>502</v>
      </c>
      <c r="D608" s="12"/>
      <c r="E608" s="12"/>
      <c r="F608" s="1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95" hidden="1" customHeight="1" x14ac:dyDescent="0.25">
      <c r="A609" s="5" t="s">
        <v>490</v>
      </c>
      <c r="B609" s="5" t="s">
        <v>1140</v>
      </c>
      <c r="C609" s="5" t="s">
        <v>532</v>
      </c>
      <c r="D609" s="12"/>
      <c r="E609" s="12"/>
      <c r="F609" s="1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95" hidden="1" customHeight="1" x14ac:dyDescent="0.25">
      <c r="A610" s="5" t="s">
        <v>490</v>
      </c>
      <c r="B610" s="5" t="s">
        <v>1141</v>
      </c>
      <c r="C610" s="5" t="s">
        <v>503</v>
      </c>
      <c r="D610" s="12"/>
      <c r="E610" s="12"/>
      <c r="F610" s="1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95" hidden="1" customHeight="1" x14ac:dyDescent="0.25">
      <c r="A611" s="5" t="s">
        <v>490</v>
      </c>
      <c r="B611" s="5" t="s">
        <v>1142</v>
      </c>
      <c r="C611" s="5" t="s">
        <v>498</v>
      </c>
      <c r="D611" s="12"/>
      <c r="E611" s="12"/>
      <c r="F611" s="1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95" hidden="1" customHeight="1" x14ac:dyDescent="0.25">
      <c r="A612" s="5" t="s">
        <v>490</v>
      </c>
      <c r="B612" s="5" t="s">
        <v>1143</v>
      </c>
      <c r="C612" s="5" t="s">
        <v>499</v>
      </c>
      <c r="D612" s="12"/>
      <c r="E612" s="12"/>
      <c r="F612" s="1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95" hidden="1" customHeight="1" x14ac:dyDescent="0.25">
      <c r="A613" s="5" t="s">
        <v>490</v>
      </c>
      <c r="B613" s="5" t="s">
        <v>1144</v>
      </c>
      <c r="C613" s="5" t="s">
        <v>500</v>
      </c>
      <c r="D613" s="12"/>
      <c r="E613" s="12"/>
      <c r="F613" s="1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95" hidden="1" customHeight="1" x14ac:dyDescent="0.25">
      <c r="A614" s="5" t="s">
        <v>490</v>
      </c>
      <c r="B614" s="5" t="s">
        <v>1145</v>
      </c>
      <c r="C614" s="5" t="s">
        <v>501</v>
      </c>
      <c r="D614" s="12"/>
      <c r="E614" s="12"/>
      <c r="F614" s="1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95" hidden="1" customHeight="1" x14ac:dyDescent="0.25">
      <c r="A615" s="5" t="s">
        <v>490</v>
      </c>
      <c r="B615" s="5" t="s">
        <v>1148</v>
      </c>
      <c r="C615" s="5" t="s">
        <v>1150</v>
      </c>
      <c r="D615" s="12"/>
      <c r="E615" s="12"/>
      <c r="F615" s="1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95" hidden="1" customHeight="1" x14ac:dyDescent="0.25">
      <c r="A616" s="5" t="s">
        <v>490</v>
      </c>
      <c r="B616" s="5" t="s">
        <v>1146</v>
      </c>
      <c r="C616" s="5" t="s">
        <v>533</v>
      </c>
      <c r="D616" s="12"/>
      <c r="E616" s="12"/>
      <c r="F616" s="1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</sheetData>
  <autoFilter ref="A2:AD616">
    <filterColumn colId="0">
      <filters>
        <filter val="Юргинский ГО"/>
      </filters>
    </filterColumn>
  </autoFilter>
  <mergeCells count="1">
    <mergeCell ref="A1:AF1"/>
  </mergeCells>
  <phoneticPr fontId="2" type="noConversion"/>
  <dataValidations count="3">
    <dataValidation type="list" allowBlank="1" showInputMessage="1" showErrorMessage="1" sqref="AE3:AE616 Y3:AB616 W3:W616 T3:U616 R3:R616 P3:P616 N3:N616 H615:L615 G3:L614 D616:L616 D3:F615">
      <formula1>"Да, Нет"</formula1>
    </dataValidation>
    <dataValidation type="whole" allowBlank="1" showInputMessage="1" showErrorMessage="1" error="Укажите количество работников, прошедших курсы в ФИОКО" sqref="V3:V616">
      <formula1>0</formula1>
      <formula2>200</formula2>
    </dataValidation>
    <dataValidation type="list" allowBlank="1" showInputMessage="1" showErrorMessage="1" sqref="X3:X616">
      <formula1>"Да, Нет, не умеем скачивать, Нет, не знали об аналитике"</formula1>
    </dataValidation>
  </dataValidation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Объективность ВПР-2022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admin</cp:lastModifiedBy>
  <cp:lastPrinted>2022-09-09T04:32:52Z</cp:lastPrinted>
  <dcterms:created xsi:type="dcterms:W3CDTF">2019-03-19T11:13:18Z</dcterms:created>
  <dcterms:modified xsi:type="dcterms:W3CDTF">2022-09-09T04:32:58Z</dcterms:modified>
</cp:coreProperties>
</file>